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Жұмыс\3 .Представление Прокуратуры\1. Правильный\Окончательный ответ\"/>
    </mc:Choice>
  </mc:AlternateContent>
  <xr:revisionPtr revIDLastSave="0" documentId="13_ncr:1_{B1E576A2-DB65-4075-9A02-A4151C01F0B2}" xr6:coauthVersionLast="47" xr6:coauthVersionMax="47" xr10:uidLastSave="{00000000-0000-0000-0000-000000000000}"/>
  <bookViews>
    <workbookView xWindow="14970" yWindow="1830" windowWidth="13095" windowHeight="12225" tabRatio="933" activeTab="1" xr2:uid="{00000000-000D-0000-FFFF-FFFF00000000}"/>
  </bookViews>
  <sheets>
    <sheet name="Астана" sheetId="1" r:id="rId1"/>
    <sheet name="Алматы" sheetId="2" r:id="rId2"/>
    <sheet name="Шымкент" sheetId="3" r:id="rId3"/>
    <sheet name="Акмолинская" sheetId="4" r:id="rId4"/>
    <sheet name="Актюбинская" sheetId="5" r:id="rId5"/>
    <sheet name="Алматинская" sheetId="6" r:id="rId6"/>
    <sheet name="Атырауская" sheetId="7" r:id="rId7"/>
    <sheet name="ВКО" sheetId="8" r:id="rId8"/>
    <sheet name="Жамбылская" sheetId="9" r:id="rId9"/>
    <sheet name="ЗКО" sheetId="10" r:id="rId10"/>
    <sheet name="Карагандинская" sheetId="11" r:id="rId11"/>
    <sheet name="Костанайская" sheetId="12" r:id="rId12"/>
    <sheet name="Кызылординская" sheetId="13" r:id="rId13"/>
    <sheet name="Мангистауская" sheetId="14" r:id="rId14"/>
    <sheet name="Павлодарская" sheetId="15" r:id="rId15"/>
    <sheet name="СКО" sheetId="16" r:id="rId16"/>
    <sheet name="Туркестанская" sheetId="17" r:id="rId17"/>
    <sheet name="Абай" sheetId="18" r:id="rId18"/>
    <sheet name="Жетісу" sheetId="19" r:id="rId19"/>
    <sheet name="Ұлытау" sheetId="20" r:id="rId20"/>
  </sheets>
  <definedNames>
    <definedName name="_xlnm._FilterDatabase" localSheetId="17" hidden="1">Абай!$A$12:$I$360</definedName>
    <definedName name="_xlnm._FilterDatabase" localSheetId="3" hidden="1">Акмолинская!$A$12:$I$707</definedName>
    <definedName name="_xlnm._FilterDatabase" localSheetId="4" hidden="1">Актюбинская!$A$12:$I$587</definedName>
    <definedName name="_xlnm._FilterDatabase" localSheetId="5" hidden="1">Алматинская!$A$13:$I$391</definedName>
    <definedName name="_xlnm._FilterDatabase" localSheetId="1" hidden="1">Алматы!$A$14:$I$791</definedName>
    <definedName name="_xlnm._FilterDatabase" localSheetId="0" hidden="1">Астана!$A$12:$I$496</definedName>
    <definedName name="_xlnm._FilterDatabase" localSheetId="6" hidden="1">Атырауская!$A$12:$I$160</definedName>
    <definedName name="_xlnm._FilterDatabase" localSheetId="7" hidden="1">ВКО!$A$12:$I$337</definedName>
    <definedName name="_xlnm._FilterDatabase" localSheetId="8" hidden="1">Жамбылская!$A$12:$I$611</definedName>
    <definedName name="_xlnm._FilterDatabase" localSheetId="18" hidden="1">Жетісу!$A$13:$I$346</definedName>
    <definedName name="_xlnm._FilterDatabase" localSheetId="9" hidden="1">ЗКО!$A$13:$I$254</definedName>
    <definedName name="_xlnm._FilterDatabase" localSheetId="10" hidden="1">Карагандинская!$A$13:$I$389</definedName>
    <definedName name="_xlnm._FilterDatabase" localSheetId="11" hidden="1">Костанайская!$A$12:$I$351</definedName>
    <definedName name="_xlnm._FilterDatabase" localSheetId="12" hidden="1">Кызылординская!$A$13:$I$244</definedName>
    <definedName name="_xlnm._FilterDatabase" localSheetId="13" hidden="1">Мангистауская!$A$12:$I$244</definedName>
    <definedName name="_xlnm._FilterDatabase" localSheetId="14" hidden="1">Павлодарская!$A$12:$I$272</definedName>
    <definedName name="_xlnm._FilterDatabase" localSheetId="15" hidden="1">СКО!$A$12:$I$546</definedName>
    <definedName name="_xlnm._FilterDatabase" localSheetId="16" hidden="1">Туркестанская!$A$13:$I$1029</definedName>
    <definedName name="_xlnm._FilterDatabase" localSheetId="19" hidden="1">Ұлытау!$A$12:$I$78</definedName>
    <definedName name="_xlnm._FilterDatabase" localSheetId="2" hidden="1">Шымкент!$A$13:$I$288</definedName>
    <definedName name="_xlnm.Print_Area" localSheetId="4">Актюбинская!$A$1:$I$587</definedName>
    <definedName name="_xlnm.Print_Area" localSheetId="0">Астана!$A$1:$I$496</definedName>
    <definedName name="_xlnm.Print_Area" localSheetId="6">Атырауская!$A$1:$I$160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71" i="4" l="1"/>
  <c r="G368" i="4"/>
  <c r="G367" i="4"/>
  <c r="G336" i="4"/>
  <c r="G335" i="4"/>
  <c r="G333" i="4"/>
  <c r="G332" i="4"/>
  <c r="G202" i="4"/>
  <c r="G201" i="4"/>
  <c r="G132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D226" authorId="0" shapeId="0" xr:uid="{B6ED08ED-0F82-48D6-B669-9EC8E2E7E526}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<sst xmlns="http://schemas.openxmlformats.org/spreadsheetml/2006/main" count="41557" uniqueCount="25019">
  <si>
    <t>№ п/п</t>
  </si>
  <si>
    <t xml:space="preserve">Местонахождение проверяемого объекта </t>
  </si>
  <si>
    <t>Группа риска</t>
  </si>
  <si>
    <t>Категория предпринимательства проверяемого субъекта</t>
  </si>
  <si>
    <t>Наименование проверяемого объекта</t>
  </si>
  <si>
    <t>Наименование проверяемого субъекта</t>
  </si>
  <si>
    <t xml:space="preserve"> Дата государственной регистрации проверяемого субъекта в органах юстиции</t>
  </si>
  <si>
    <t>НАО "Казахский агротехнический университет имени Сакена Сейфуллина"</t>
  </si>
  <si>
    <t>учебный корпус</t>
  </si>
  <si>
    <t>хозяйственный корпус</t>
  </si>
  <si>
    <t>общежитие</t>
  </si>
  <si>
    <t>спорт зал</t>
  </si>
  <si>
    <t>НАО "Медицинский университет Астана"</t>
  </si>
  <si>
    <t xml:space="preserve">РГУ "Казахский национальный университет искусств" Министерства культуры и спорта Республики Казахстан </t>
  </si>
  <si>
    <t>РГУ "Академия правосудия при Верховном Суде Республики Казахстан"</t>
  </si>
  <si>
    <t>НАО "Евразийский национальный университет имени Л.Н.Гумилева"</t>
  </si>
  <si>
    <t xml:space="preserve">АО "Казахский университет технологии и бизнеса" </t>
  </si>
  <si>
    <t>РГУ "Республиканская специализированная школа-интернат-колледж олимпийского резерва имени Хаджимукана Мунайтпасова" Комитета по делам спорта и физической культуры Министерства культуры и спорта Республики Казахстан</t>
  </si>
  <si>
    <t>17.03.2016</t>
  </si>
  <si>
    <t>29.07.2020</t>
  </si>
  <si>
    <t>01.10.2020</t>
  </si>
  <si>
    <t>22.02.1999</t>
  </si>
  <si>
    <t>25.02.1999</t>
  </si>
  <si>
    <t>13.05.1999</t>
  </si>
  <si>
    <t>21.07.1972</t>
  </si>
  <si>
    <t>05.09.1991</t>
  </si>
  <si>
    <t>03.08.1990</t>
  </si>
  <si>
    <t>07.09.2005</t>
  </si>
  <si>
    <t>03.09.2021</t>
  </si>
  <si>
    <t>30.08.1974</t>
  </si>
  <si>
    <t>06.11.2019</t>
  </si>
  <si>
    <t>08.01.1960</t>
  </si>
  <si>
    <t>13.04.1999</t>
  </si>
  <si>
    <t>25.05.2021</t>
  </si>
  <si>
    <t>03.02.2009</t>
  </si>
  <si>
    <t>27.09.2010</t>
  </si>
  <si>
    <t>05.12.2019</t>
  </si>
  <si>
    <t>Казахстанский филиал Московского государственного университета имени М.В. Ломоносова</t>
  </si>
  <si>
    <t>высокая</t>
  </si>
  <si>
    <t>020440003656</t>
  </si>
  <si>
    <t xml:space="preserve">административное здание </t>
  </si>
  <si>
    <t>административное здание (здание музея первого президента РК)</t>
  </si>
  <si>
    <t>административное здание (здание МИНФИН)</t>
  </si>
  <si>
    <t>полиграфия</t>
  </si>
  <si>
    <t>01.04.2002</t>
  </si>
  <si>
    <t>090240000429</t>
  </si>
  <si>
    <t>административное здание</t>
  </si>
  <si>
    <t>02.02.2009</t>
  </si>
  <si>
    <t>971040001050</t>
  </si>
  <si>
    <t>28.10.1997</t>
  </si>
  <si>
    <t>780140000023</t>
  </si>
  <si>
    <t>18.05.2009</t>
  </si>
  <si>
    <t>РГУ "Комитет геологии Министерства экологии, геологии и природных ресурсов Республики Казахстан"</t>
  </si>
  <si>
    <t>980540000872</t>
  </si>
  <si>
    <t>26.05.1998</t>
  </si>
  <si>
    <t>120340003574</t>
  </si>
  <si>
    <t>02.03.2012</t>
  </si>
  <si>
    <t>ФОК</t>
  </si>
  <si>
    <t>24.01.2017</t>
  </si>
  <si>
    <t>архив</t>
  </si>
  <si>
    <t>15.12.1995</t>
  </si>
  <si>
    <t>ТОО  "Научно-исследовательский проектный институт "Астанагенплан"</t>
  </si>
  <si>
    <t>30.03.2012</t>
  </si>
  <si>
    <t>склад</t>
  </si>
  <si>
    <t>АО "Единый накопительный пенсионный фонд"</t>
  </si>
  <si>
    <t>17.12.1997</t>
  </si>
  <si>
    <t>г. Астана, район Сарыарка, пр. Женис, 62а</t>
  </si>
  <si>
    <t>г. Астана, район Сарыарка, пр. Женис, 62б</t>
  </si>
  <si>
    <t>г. Астана, район Сарыарка, пр. Женис, 62в</t>
  </si>
  <si>
    <t>г. Астана, район Сарыарка, пр. Женис, 62г</t>
  </si>
  <si>
    <t>г. Астана, район Сарыарка, пр. Женис, 62/1</t>
  </si>
  <si>
    <t>г. Астана, район Сарыарка, ул. Молдагуловой, 27</t>
  </si>
  <si>
    <t>г. Астана, район Сарыарка, ул. Молдагуловой, 27Д</t>
  </si>
  <si>
    <t>г. Астана, район Сарыарка, ул. Молдагуловой, 29</t>
  </si>
  <si>
    <t>г. Астана, район Сарыарка, ул. Молдагуловой, 29Б</t>
  </si>
  <si>
    <t>г. Астана, район Сарыарка, ул. Молдагуловой, 29 Г</t>
  </si>
  <si>
    <t>г. Астана, район Сарыарка, ул. Бейбитшилик, 73</t>
  </si>
  <si>
    <t>г. Астана, район Сарыарка, ул. Молдагуловой, 29В</t>
  </si>
  <si>
    <t>г. Астана, район Сарыарка, ул. Молдагуловой, 27Г</t>
  </si>
  <si>
    <t>г. Астана, район Сарыарка, ул. Алтынсарина, 2</t>
  </si>
  <si>
    <t>г. Астана, район Сарыарка, ул. Потанина, 16/1</t>
  </si>
  <si>
    <t>г. Астана, район Сарыарка, пр. Сарыарка, 38</t>
  </si>
  <si>
    <t>г. Астана, район Сарыарка, ул. Бейбитшилик, 49а</t>
  </si>
  <si>
    <t>г. Астана, район Сарыарка, ул. Бейбитшилик, 49</t>
  </si>
  <si>
    <t>г. Астана, район Сарыарка, ул. Бейбитшилик, 51</t>
  </si>
  <si>
    <t>г. Астана, район Сарыарка, ул. Бейбитшилик, 53</t>
  </si>
  <si>
    <t>г. Астана, район Сарыарка, пр. Сарыарка, 33</t>
  </si>
  <si>
    <t>г. Астана, район Сарыарка, пр. Ы.Алтынсарина, 1</t>
  </si>
  <si>
    <t>г. Астана, район Сарыарка, пр. Женис, 33</t>
  </si>
  <si>
    <t>г. Астана, район Сарыарка, пр. Женис, 31/1</t>
  </si>
  <si>
    <t>г. Астана, район Сарыарка, ул. Бейбитшилик, 46</t>
  </si>
  <si>
    <t>г. Астана, район Сарыарка, ул. Ы. Дукенулы, 23</t>
  </si>
  <si>
    <t>г. Астана, район Сарыарка, ул. Есенберлина, 25</t>
  </si>
  <si>
    <t>г. Астана, район Сарыарка, ул. Тынышпаева 24 а</t>
  </si>
  <si>
    <t>г. Астана, район Сарыарка, пр. Республики, 54/2</t>
  </si>
  <si>
    <t>г. Астана, район Сарыарка, пр. Кенесары, 36</t>
  </si>
  <si>
    <t>г. Астана, район Сарыарка, ул. Бейбитшилик, 39</t>
  </si>
  <si>
    <t>г. Астана, район Сарыарка, ул. Бейбитшилик, 41</t>
  </si>
  <si>
    <t>г. Астана, район Сарыарка, ул. Бейбитшилик, 39а</t>
  </si>
  <si>
    <t>г. Астана, район Сарыарка, ул. Бейбитшилик, 39б</t>
  </si>
  <si>
    <t>г. Астана, район Сарыарка, ул. Конституции, 10</t>
  </si>
  <si>
    <t>г. Астана, район Сарыарка, ул. Конституции, 9</t>
  </si>
  <si>
    <t>г. Астана, район Сарыарка, ул. Затаевича, 12</t>
  </si>
  <si>
    <t>г. Астана, район Сарыарка, пр. Богенбай батыра, 5</t>
  </si>
  <si>
    <t>г. Астана, район Сарыарка, пр. Богенбай батыра, 5а</t>
  </si>
  <si>
    <t>г. Астана, район Сарыарка, ул. Конституции, 3/ ул. Аманкарагай, 3</t>
  </si>
  <si>
    <t>г. Астана, район Сарыарка, ул. 187.17</t>
  </si>
  <si>
    <t>г. Астана, район Сарыарка, ул. Желтоксана, 36</t>
  </si>
  <si>
    <t>г. Астана, район Сарыарка, ул. 12-87 зд. 1</t>
  </si>
  <si>
    <t>г. Астана, район Сарыарка, ул. Желтоксан, 9</t>
  </si>
  <si>
    <t>г. Астана, район Сарыарка, ул. Затаевича, 14</t>
  </si>
  <si>
    <t>г. Астана, район Сарыарка, ул. Затаевича, 14 А</t>
  </si>
  <si>
    <t>г. Астана, район Сарыарка, ул. Жангелдина, 9</t>
  </si>
  <si>
    <t>г. Астана, район Сарыарка, пр. Республики, 35</t>
  </si>
  <si>
    <t>г. Астана, район Сарыарка, ул. Баршына, 30/2</t>
  </si>
  <si>
    <t>г. Астана, район Сарыарка, пр. Богенбай батыра, 47/1</t>
  </si>
  <si>
    <t>г. Астана, район Сарыарка, пр. Богенбай батыра, 57</t>
  </si>
  <si>
    <t>г. Астана, район Сарыарка, пр. Сарыарка, 20</t>
  </si>
  <si>
    <t>г. Астана, район Сарыарка, пр. Абая, 6</t>
  </si>
  <si>
    <t>г. Астана, район Сарыарка, ул. Московская, 23</t>
  </si>
  <si>
    <t>г. Астана, район Сарыарка, пр. Сарыарка, 48/1</t>
  </si>
  <si>
    <t>г. Астана, район Сарыарка, пр. Богенбай батыра, 17</t>
  </si>
  <si>
    <t>г. Астана, район Сарыарка, ул. Тамшалы, 32</t>
  </si>
  <si>
    <t>г. Астана, район Сарыарка, ул. Карталинская, 20</t>
  </si>
  <si>
    <t>г. Астана, район Сарыарка, ул. Конституции, 24</t>
  </si>
  <si>
    <t>г. Астана, район Сарыарка, пр. Абая, 9/1</t>
  </si>
  <si>
    <t>г. Астана, район Сарыарка, ул. Карасай батыра, 7</t>
  </si>
  <si>
    <t>г. Астана, район Сарыарка, ул. Молдагуловой, 22</t>
  </si>
  <si>
    <t>г. Астана, район Сарыарка, ул. Ардагерлер, 1а</t>
  </si>
  <si>
    <t>г. Астана, район Сарыарка, ул. Молдагуловой, 35</t>
  </si>
  <si>
    <t>г. Астана, район Сарыарка, ул. Челюскинцев, 29/1</t>
  </si>
  <si>
    <t>г. Астана, район Сарыарка, ул. Акана сери, 22</t>
  </si>
  <si>
    <t>г. Астана, район Сарыарка, ул. Кубрина, 21/1</t>
  </si>
  <si>
    <t>г. Астана, район Сарыарка, ул. Конституции, 33</t>
  </si>
  <si>
    <t>г. Астана, район Сарыарка, ул. Московская, 41</t>
  </si>
  <si>
    <t>г. Астана, район Сарыарка, ул. Кусмурын, 2</t>
  </si>
  <si>
    <t>г. Астана, район Сарыарка, ул. Бейбитшилик, 4</t>
  </si>
  <si>
    <t>г. Астана, район Сарыарка, ул. Бейбитшилик, 11</t>
  </si>
  <si>
    <t>г. Астана, район Сарыарка, ул. Женис, 11</t>
  </si>
  <si>
    <t>г. Астана, район Сарыарка, пр. Республики, 62</t>
  </si>
  <si>
    <t>г. Астана, район Сарыарка, пр. Абая, 33А, 33Б</t>
  </si>
  <si>
    <t>г. Астана, район Сарыарка, пр. Абая, 33</t>
  </si>
  <si>
    <t>г. Астана, район Сарыарка, ул. Бейбитшилик, 61а</t>
  </si>
  <si>
    <t>г. Астана, район Сарыарка, пр. Сарыарка, 13</t>
  </si>
  <si>
    <t>г. Астана, район Сарыарка, ул. Бигельдинова, 12</t>
  </si>
  <si>
    <t>г. Астана, район Сарыарка, ул. Ауэзова, 3</t>
  </si>
  <si>
    <t>г. Астана, район Сарыарка, ул. Ауэзова, 6</t>
  </si>
  <si>
    <t>08.07.2015</t>
  </si>
  <si>
    <t>торговый дом</t>
  </si>
  <si>
    <t>100140009780</t>
  </si>
  <si>
    <t>Школа гимназия № 63</t>
  </si>
  <si>
    <t>г. Астана, район Алматы, ул. Лепсі, 38</t>
  </si>
  <si>
    <t>14.05.2022</t>
  </si>
  <si>
    <t>001040001783</t>
  </si>
  <si>
    <t>Средняя школа № 44</t>
  </si>
  <si>
    <t>г. Астана, район Алматы, ул. Нұрлыжол, 8</t>
  </si>
  <si>
    <t>18.10.2000</t>
  </si>
  <si>
    <t>001040001763</t>
  </si>
  <si>
    <t>Средняя школа № 42</t>
  </si>
  <si>
    <t>г. Астана, район Алматы, ул. Жаңатұрмыс, 6/2</t>
  </si>
  <si>
    <t>19.10.2000</t>
  </si>
  <si>
    <t>990741004909</t>
  </si>
  <si>
    <t xml:space="preserve"> международная школа "Мирас"</t>
  </si>
  <si>
    <t>г. Астана, район Алматы, ул. Күйші Дина, 34</t>
  </si>
  <si>
    <t>15.12.1998</t>
  </si>
  <si>
    <t>140240026256</t>
  </si>
  <si>
    <t>Школа-лицей № 72</t>
  </si>
  <si>
    <t>г. Астана, район Алматы, ул. Ахмет Байтұрсынұлы, 25</t>
  </si>
  <si>
    <t>13.11.2019</t>
  </si>
  <si>
    <t>780440000024</t>
  </si>
  <si>
    <t>Школа-гимназия № 30</t>
  </si>
  <si>
    <t>г. Астана, район Алматы, ул. Алексей Петрова, 11</t>
  </si>
  <si>
    <t>16.05.2022</t>
  </si>
  <si>
    <t>Учреждение высшего образования "Евразийский гуманитарный институт"</t>
  </si>
  <si>
    <t>990140001808</t>
  </si>
  <si>
    <t>Евразийский гуманитарный институт</t>
  </si>
  <si>
    <t>11.01.1999</t>
  </si>
  <si>
    <t>010340003775</t>
  </si>
  <si>
    <t>Дом студентов «Айгерим»</t>
  </si>
  <si>
    <t>г. Астана, район Алматы, ул. Қаныш Сәтбаева, 29/1</t>
  </si>
  <si>
    <t>20.03.2001</t>
  </si>
  <si>
    <t>050840003369</t>
  </si>
  <si>
    <t>Школа-гимназия № 51</t>
  </si>
  <si>
    <t>г. Астана, район Алматы, ул. Аманат, 5</t>
  </si>
  <si>
    <t>13.05.2022</t>
  </si>
  <si>
    <t>140940006099</t>
  </si>
  <si>
    <t>Школа-гимназия №74</t>
  </si>
  <si>
    <t>г. Астана, район Алматы, ул. Темирбек Жургенова, 29</t>
  </si>
  <si>
    <t>05.11.2019</t>
  </si>
  <si>
    <t>общежитие «Дом студентов»</t>
  </si>
  <si>
    <t>г. Астана, район Алматы, пр. Абылай хана, 2</t>
  </si>
  <si>
    <t>140940005952</t>
  </si>
  <si>
    <t>Школа-лицей № 73</t>
  </si>
  <si>
    <t>г. Астана, район Алматы, ул. А 191, 2</t>
  </si>
  <si>
    <t>830840000010</t>
  </si>
  <si>
    <t>г. Астана, район Алматы, ул. Бейімбет Майлина, 12</t>
  </si>
  <si>
    <t>19.07.2012</t>
  </si>
  <si>
    <t>000240002347</t>
  </si>
  <si>
    <t>г. Астана, район Алматы, ул. Ілияс Жансүгірұлы, 4/3</t>
  </si>
  <si>
    <t>08.02.2000</t>
  </si>
  <si>
    <t>990640001589</t>
  </si>
  <si>
    <t>«Высший медицинский колледж»</t>
  </si>
  <si>
    <t>г. Астана, район Алматы, пр. Шәкәрім Құдайбердіұлы, 16</t>
  </si>
  <si>
    <t>16.06.1999</t>
  </si>
  <si>
    <t>990840001546</t>
  </si>
  <si>
    <t>Школа-лицей № 38</t>
  </si>
  <si>
    <t>г. Астана, район Алматы, ул. Габита Мусрепова, 8/2</t>
  </si>
  <si>
    <t>30.09.2022</t>
  </si>
  <si>
    <t>130740011046</t>
  </si>
  <si>
    <t>Национальный музей Республики Казахстан</t>
  </si>
  <si>
    <t>г. Астана, район Алматы, пр. Тәуелсіздік, 54</t>
  </si>
  <si>
    <t>10.02.2015</t>
  </si>
  <si>
    <t>120940001490</t>
  </si>
  <si>
    <t>Школа-лицей № 70</t>
  </si>
  <si>
    <t>г. Астана, район Алматы, ул. Майқайың, 1</t>
  </si>
  <si>
    <t>06.12.2019</t>
  </si>
  <si>
    <t>Филиал учреждения образования "Комплекс детский сад - гимназии "Голубой парус"</t>
  </si>
  <si>
    <t>981041000624</t>
  </si>
  <si>
    <t>г. Астана, район Алматы, пр. Абылай хана, 28/1</t>
  </si>
  <si>
    <t>02.02.1996</t>
  </si>
  <si>
    <t>990340005461</t>
  </si>
  <si>
    <t xml:space="preserve">Ясли - сад № 32 "Балдәурен" </t>
  </si>
  <si>
    <t>г. Астана, район Алматы, пр. Бауыржан Момышұлы, 27</t>
  </si>
  <si>
    <t>15.03.1999</t>
  </si>
  <si>
    <t>100841000926</t>
  </si>
  <si>
    <t xml:space="preserve"> детский сад «Мирас»</t>
  </si>
  <si>
    <t>г. Астана, район Алматы, жилой массив Ақ-Бұлақ-2, 11</t>
  </si>
  <si>
    <t>Общежитие</t>
  </si>
  <si>
    <t>г. Астана, район Алматы, ул. Ілияс Жансүгірұлы, 6/1</t>
  </si>
  <si>
    <t>880840000012</t>
  </si>
  <si>
    <t>Школа-гимназия № 32</t>
  </si>
  <si>
    <t>г. Астана, район Алматы, пр. Абылай хана, 25/3</t>
  </si>
  <si>
    <t>030940002484</t>
  </si>
  <si>
    <t>Школа-лицей № 48</t>
  </si>
  <si>
    <t>г. Астана, район Алматы, ул. Жанайдара Жирентаева, 15/2</t>
  </si>
  <si>
    <t>020141004341</t>
  </si>
  <si>
    <t>г. Астана, район Алматы, трасса Астана-Караганда, 25/4</t>
  </si>
  <si>
    <t>01.04.2004</t>
  </si>
  <si>
    <t>060140001894</t>
  </si>
  <si>
    <t>АБЗ</t>
  </si>
  <si>
    <t>г. Астана, район Алматы, ул. 101, 39/1</t>
  </si>
  <si>
    <t>26.01.2006</t>
  </si>
  <si>
    <t>970441001246</t>
  </si>
  <si>
    <t>г. Астана, район Алматы, ул. А 355, 2</t>
  </si>
  <si>
    <t>20.03.2013</t>
  </si>
  <si>
    <t>040640007005</t>
  </si>
  <si>
    <t>г. Астана, район Алматы, ул. Шарль де Голль, 1А</t>
  </si>
  <si>
    <t>21.06.2004</t>
  </si>
  <si>
    <t>041140003314</t>
  </si>
  <si>
    <t>г. Астана, район Алматы, ул. Ілияс Жансүгірұлы, 7</t>
  </si>
  <si>
    <t>04.11.2004</t>
  </si>
  <si>
    <t>000940002622</t>
  </si>
  <si>
    <t>13.09.2000</t>
  </si>
  <si>
    <t>060540005366</t>
  </si>
  <si>
    <t>Школа-гимназия № 52</t>
  </si>
  <si>
    <t>г. Астана, район Алматы, ул. Бурабай, 38</t>
  </si>
  <si>
    <t>130240026452</t>
  </si>
  <si>
    <t>Торгово-производственный комплекс</t>
  </si>
  <si>
    <t>22.02.2013</t>
  </si>
  <si>
    <t>050640006920</t>
  </si>
  <si>
    <t xml:space="preserve">производственная база </t>
  </si>
  <si>
    <t>г. Астана, район Алматы, ул. А 206, 1</t>
  </si>
  <si>
    <t>23.06.2005</t>
  </si>
  <si>
    <t>161141021372</t>
  </si>
  <si>
    <t>железнодорожный вокзал «Нурлы жол»</t>
  </si>
  <si>
    <t>г. Астана, район Алматы, ул. А 82, 8</t>
  </si>
  <si>
    <t>31.03.2004</t>
  </si>
  <si>
    <t>04.05.2013</t>
  </si>
  <si>
    <t>г. Астана, район Алматы, ул. Шарль де Голль, 3А</t>
  </si>
  <si>
    <t>001241003752</t>
  </si>
  <si>
    <t>г. Астана, район Алматы, ул. Ахмет Байтұрсынұлы, 33/1</t>
  </si>
  <si>
    <t>19.12.2000</t>
  </si>
  <si>
    <t>901140000023</t>
  </si>
  <si>
    <t>БЦ «Меруерт Тау»</t>
  </si>
  <si>
    <t>г. Астана, район Алматы, пр. Бауыржан Момышұлы, 12</t>
  </si>
  <si>
    <t>07.06.2021</t>
  </si>
  <si>
    <t>г. Астана, район Алматы, пр. Мағжан Жұмабаева, 4Б</t>
  </si>
  <si>
    <t>110540007572</t>
  </si>
  <si>
    <t>завод оптических приборов</t>
  </si>
  <si>
    <t>г. Астана, район Алматы, ул. А 184, 2</t>
  </si>
  <si>
    <t>13.05.2011</t>
  </si>
  <si>
    <t>Жилой дом</t>
  </si>
  <si>
    <t>Общественное объединение "Казахское общество слепых" (республиканский статус)</t>
  </si>
  <si>
    <t>920140000708</t>
  </si>
  <si>
    <t>22.01.1992</t>
  </si>
  <si>
    <t>Объединение юридических лиц "Ассоциация "Казахстанская Федерация футбола"</t>
  </si>
  <si>
    <t>070340000032</t>
  </si>
  <si>
    <t xml:space="preserve">спорт комплекс </t>
  </si>
  <si>
    <t>г. Астана, район Алматы, пр. Бауыржан Момышұлы, 5</t>
  </si>
  <si>
    <t>13.03.2007</t>
  </si>
  <si>
    <t>931240000598</t>
  </si>
  <si>
    <t>г. Астана, район Алматы, ул. Шарбақты, 12/4</t>
  </si>
  <si>
    <t>23.12.1993</t>
  </si>
  <si>
    <t>040640004843</t>
  </si>
  <si>
    <t>гостиница «Казжол»</t>
  </si>
  <si>
    <t>г. Астана, район Алматы, ул. Балқантау, 213</t>
  </si>
  <si>
    <t>17.06.2004</t>
  </si>
  <si>
    <t>БЦ «Меруерт»</t>
  </si>
  <si>
    <t>г. Астана, район Алматы, пр. Бауыржан Момышұлы, 12А</t>
  </si>
  <si>
    <t>960540000690</t>
  </si>
  <si>
    <t>г. Астана, район Алматы, ул. Қарасаз, 3</t>
  </si>
  <si>
    <t>23.05.1996</t>
  </si>
  <si>
    <t>Детский сад</t>
  </si>
  <si>
    <t>г. Астана, район Алматы, пр. Абылай хана, 23/1</t>
  </si>
  <si>
    <t>070140003852</t>
  </si>
  <si>
    <t>склады</t>
  </si>
  <si>
    <t>г. Астана, район Алматы, ул. А 185, 11</t>
  </si>
  <si>
    <t>16.01.2007</t>
  </si>
  <si>
    <t>040440005686</t>
  </si>
  <si>
    <t>АО "Астана Өнім"</t>
  </si>
  <si>
    <t>г. Астана, район Алматы, ул. Бастау, 5/3</t>
  </si>
  <si>
    <t>29.04.2004</t>
  </si>
  <si>
    <t>г. Астана, район Алматы, ул. Бастау, 5/2</t>
  </si>
  <si>
    <t>г. Астана, район Алматы, ул. Бастау, 5/5</t>
  </si>
  <si>
    <t>г. Астана, район Алматы, ул. Бастау, 5/6</t>
  </si>
  <si>
    <t>г. Астана, район Алматы, ул. Бастау, 5/7</t>
  </si>
  <si>
    <t>050440004888</t>
  </si>
  <si>
    <t>ТОО "Жасыл Жер"</t>
  </si>
  <si>
    <t>г. Астана, район Алматы, ул. Бастау, 5/1</t>
  </si>
  <si>
    <t>27.04.2005</t>
  </si>
  <si>
    <t>г. Астана, район Алматы, ул. Бастау, 5/4</t>
  </si>
  <si>
    <t>г. Астана, район Алматы, ул. Бастау, 5/9</t>
  </si>
  <si>
    <t>г. Астана, район Алматы, ул. Бастау, 5/10</t>
  </si>
  <si>
    <t>г. Астана, район Алматы, ул. Бастау, 5/11</t>
  </si>
  <si>
    <t>140140031000</t>
  </si>
  <si>
    <t xml:space="preserve"> завод по производству товарного бетона и опалубки </t>
  </si>
  <si>
    <t>31.01.2014</t>
  </si>
  <si>
    <t>141240003100</t>
  </si>
  <si>
    <t xml:space="preserve">административное здание «Дом дружбы» </t>
  </si>
  <si>
    <t>г. Астана, район Алматы, пр. Бауыржан Момышұлы, 24/9</t>
  </si>
  <si>
    <t>04.12.2014</t>
  </si>
  <si>
    <t>г. Астана, район Алматы, ул. Мағжан Жұмабаева, 16/4</t>
  </si>
  <si>
    <t>02.04.2002</t>
  </si>
  <si>
    <t>г. Астана, район Алматы, ул. Қажымұқан, 18</t>
  </si>
  <si>
    <t>г. Астана, район Алматы, пр. Бауыржан Момышұлы, 6/3</t>
  </si>
  <si>
    <t>920840000228</t>
  </si>
  <si>
    <t>Школа-гимназия №22</t>
  </si>
  <si>
    <t>г. Астана, район Алматы, ул. Жанайдара Жирентаева, 16</t>
  </si>
  <si>
    <t>12.11.2019</t>
  </si>
  <si>
    <t>070640004561</t>
  </si>
  <si>
    <t xml:space="preserve">Средняя школа № 57 </t>
  </si>
  <si>
    <t>г. Астана, район Алматы, ул. Шарбақты, 46</t>
  </si>
  <si>
    <t>19.06.2007</t>
  </si>
  <si>
    <t>820940000022</t>
  </si>
  <si>
    <t>Средняя школа № 13</t>
  </si>
  <si>
    <t>г. Астана, район Алматы, ул. Шалкөде, 5</t>
  </si>
  <si>
    <t>29.09.2022</t>
  </si>
  <si>
    <t>070740004377</t>
  </si>
  <si>
    <t>г. Астана, район Алматы, ул. Армандастар, 2/2</t>
  </si>
  <si>
    <t>10.07.2007</t>
  </si>
  <si>
    <t xml:space="preserve">агротехнический университет </t>
  </si>
  <si>
    <t>г. Астана, район Алматы, ул. Армандастар, 2 б</t>
  </si>
  <si>
    <t xml:space="preserve"> учебный корпус  </t>
  </si>
  <si>
    <t>г. Астана, район Алматы, ул. Қаныш Сәтбаева, 2</t>
  </si>
  <si>
    <t>г. Астана, район Алматы, ул. Қажымұқан, 13</t>
  </si>
  <si>
    <t>г. Астана, район Алматы, ул. Қажымұқан, 13А</t>
  </si>
  <si>
    <t>г. Астана, район Алматы, пр. Мағжан Жұмабаева, 14</t>
  </si>
  <si>
    <t>г. Астана, район Алматы, пр. Мағжан Жұмабаева, 14/1</t>
  </si>
  <si>
    <t>г. Астана, район Алматы, пр. Мағжан Жұмабаева, 12/1</t>
  </si>
  <si>
    <t>г. Астана, район Алматы, ул. Қажымұқан, 13/1</t>
  </si>
  <si>
    <t>Школа-лицей № 64</t>
  </si>
  <si>
    <t>г. Астана, район Алматы, пр. Ғабит Мүсірепов, 15</t>
  </si>
  <si>
    <t xml:space="preserve"> «Дворец школьников»</t>
  </si>
  <si>
    <t>27.04.2022</t>
  </si>
  <si>
    <t>Университет искусств "Шабыт"</t>
  </si>
  <si>
    <t>г. Астана, район Алматы, пр. Тәуелсіздік, 50</t>
  </si>
  <si>
    <t xml:space="preserve">Административное здание </t>
  </si>
  <si>
    <t>г. Астана, район Алматы, пр. Тәуелсіздік, 7</t>
  </si>
  <si>
    <t>ТД «Азия Сити»</t>
  </si>
  <si>
    <t>г. Астана, район Алматы, пр. Абылай хана, 27/3</t>
  </si>
  <si>
    <t>г. Астана, район Алматы, ул. Жұмекен Нәжімеденова, 8</t>
  </si>
  <si>
    <t>001040001822</t>
  </si>
  <si>
    <t xml:space="preserve">Средняя школа №43 </t>
  </si>
  <si>
    <t>г. Астана, район Алматы, ул. Бастау, 2</t>
  </si>
  <si>
    <t xml:space="preserve">жилой комплекс </t>
  </si>
  <si>
    <t>201140029888</t>
  </si>
  <si>
    <t xml:space="preserve">ЖК «High Vill» </t>
  </si>
  <si>
    <t>г. Астана, район Алматы, ул. Ахмет Байтұрсынұлы, 9</t>
  </si>
  <si>
    <t>25.11.2020</t>
  </si>
  <si>
    <t>г. Астана, район Алматы, пр. Тәуелсіздік, 34/1</t>
  </si>
  <si>
    <t>200740009674</t>
  </si>
  <si>
    <t>13.07.2020</t>
  </si>
  <si>
    <t>200840018181</t>
  </si>
  <si>
    <t>г. Астана, район Алматы, ул. Айнакөл, 56</t>
  </si>
  <si>
    <t>19.08.2020</t>
  </si>
  <si>
    <t>200940035690</t>
  </si>
  <si>
    <t>г. Астана, район Алматы, ул. Айнакөл, 56/1</t>
  </si>
  <si>
    <t>30.09.2020</t>
  </si>
  <si>
    <t>200840015830</t>
  </si>
  <si>
    <t>г. Астана, район Алматы, пр. Рақымжан Қошқарбаева, 45</t>
  </si>
  <si>
    <t>17.08.2020</t>
  </si>
  <si>
    <t>200940034177</t>
  </si>
  <si>
    <t>г. Астана, район Алматы, ул. Айнакөл, 58/1</t>
  </si>
  <si>
    <t>28.09.2020</t>
  </si>
  <si>
    <t>201040014896</t>
  </si>
  <si>
    <t>г. Астана, район Алматы, ул. Қордай, 75</t>
  </si>
  <si>
    <t>15.10.2020</t>
  </si>
  <si>
    <t>200840001952</t>
  </si>
  <si>
    <t>г. Астана, район Алматы, ул. Жұмекен Нәжімеденова, 34А</t>
  </si>
  <si>
    <t>05.08.2020</t>
  </si>
  <si>
    <t>201240014000</t>
  </si>
  <si>
    <t>паркинг</t>
  </si>
  <si>
    <t>г. Астана, район Алматы, ул. Шәмші Қалдаяқова, 4</t>
  </si>
  <si>
    <t>11.12.2020</t>
  </si>
  <si>
    <t>200840015672</t>
  </si>
  <si>
    <t>г. Астана, район Алматы, пр. Рақымжан Қошқарбаева, 45/1</t>
  </si>
  <si>
    <t>210640016615</t>
  </si>
  <si>
    <t>г. Астана, район Алматы, ул. Ахмет Байтұрсынұлы, 12/1</t>
  </si>
  <si>
    <t>11.06.2021</t>
  </si>
  <si>
    <t>г. Астана, район Алматы, ул. Ахмет Байтұрсынұлы, 12</t>
  </si>
  <si>
    <t>г. Астана, район Алматы, ул. Ахмет Байтұрсынұлы, 14</t>
  </si>
  <si>
    <t>130140011649</t>
  </si>
  <si>
    <t>г. Астана, район Алматы, ул. Қордай, 12</t>
  </si>
  <si>
    <t>22.01.2013</t>
  </si>
  <si>
    <t>201140032104</t>
  </si>
  <si>
    <t>г. Астана, район Алматы, пр. Рақымжан Қошқарбаева, 8</t>
  </si>
  <si>
    <t>27.11.2020</t>
  </si>
  <si>
    <t>200940034068</t>
  </si>
  <si>
    <t>г. Астана, район Алматы, ул. Кайрата Рыскулбекова, 31/1</t>
  </si>
  <si>
    <t>030541015968</t>
  </si>
  <si>
    <t>г. Астана, район Алматы, трасса Астана-Караганда, 25/5</t>
  </si>
  <si>
    <t>25.11.2004</t>
  </si>
  <si>
    <t>201040019222</t>
  </si>
  <si>
    <t>г. Астана, район Алматы, ул. Қаныш Сәтбаева, 22</t>
  </si>
  <si>
    <t>19.10.2020</t>
  </si>
  <si>
    <t>210140006203</t>
  </si>
  <si>
    <t>г. Астана, район Алматы, пр. Шәкәрім Құдайбердіұлы, 36/2</t>
  </si>
  <si>
    <t>08.01.2021</t>
  </si>
  <si>
    <t>210440017399</t>
  </si>
  <si>
    <t>г. Астана, район Алматы, ул. Қаныш Сәтбаева, 20</t>
  </si>
  <si>
    <t>15.04.2021</t>
  </si>
  <si>
    <t>060241018461</t>
  </si>
  <si>
    <t>г. Астана, район Алматы, ул. А 184, 9/1</t>
  </si>
  <si>
    <t>210140001232</t>
  </si>
  <si>
    <t>г. Астана, район Алматы, пр. Рақымжан Қошқарбаева, 26</t>
  </si>
  <si>
    <t>06.01.2021</t>
  </si>
  <si>
    <t>г. Астана, район Алматы, пр. Рақымжан Қошқарбаев, 26</t>
  </si>
  <si>
    <t>210440017408</t>
  </si>
  <si>
    <t>г. Астана, район Алматы, ул. 23-15, 11</t>
  </si>
  <si>
    <t>210140025061</t>
  </si>
  <si>
    <t>ЖК «Абылайхан»</t>
  </si>
  <si>
    <t>г. Астана, район Алматы, ул. Ахмет Байтұрсынұлы, 31</t>
  </si>
  <si>
    <t>22.01.2021</t>
  </si>
  <si>
    <t>201240036091</t>
  </si>
  <si>
    <t>г. Астана, район Алматы, пр. Рақымжан Қошқарбаева, 28</t>
  </si>
  <si>
    <t>31.12.2020</t>
  </si>
  <si>
    <t>210440000166</t>
  </si>
  <si>
    <t>г. Астана, район Алматы, пр. Бауыржан Момышұлы, 9</t>
  </si>
  <si>
    <t>01.04.2021</t>
  </si>
  <si>
    <t>201240009986</t>
  </si>
  <si>
    <t>г. Астана, район Алматы, пр. Рақымжан Қошқарбаева, 10</t>
  </si>
  <si>
    <t>09.12.2020</t>
  </si>
  <si>
    <t>210240011382</t>
  </si>
  <si>
    <t>ЖК «Теремок»</t>
  </si>
  <si>
    <t>г. Астана, район Алматы, ул. Қаныш Сәтбаева, 20/2</t>
  </si>
  <si>
    <t>08.02.2021</t>
  </si>
  <si>
    <t>210240017689</t>
  </si>
  <si>
    <t>г. Астана, район Алматы, пр. Бауыржан Момышұлы, 13/3</t>
  </si>
  <si>
    <t>12.02.2021</t>
  </si>
  <si>
    <t>020340002288</t>
  </si>
  <si>
    <t xml:space="preserve">склады </t>
  </si>
  <si>
    <t>г. Астана, район Алматы, ул. 101, 57</t>
  </si>
  <si>
    <t>06.03.2002</t>
  </si>
  <si>
    <t>210440033678</t>
  </si>
  <si>
    <t>ЖК «Туркистан»</t>
  </si>
  <si>
    <t>г. Астана, район Алматы, пр. Рақымжан Қошқарбаев, 34</t>
  </si>
  <si>
    <t>27.04.2021</t>
  </si>
  <si>
    <t>210640011387</t>
  </si>
  <si>
    <t>г. Астана, район Алматы, ул. Қаныш Сәтбаева, 18</t>
  </si>
  <si>
    <t>09.06.2021</t>
  </si>
  <si>
    <t>210640000103</t>
  </si>
  <si>
    <t>01.06.2021</t>
  </si>
  <si>
    <t>210440004258</t>
  </si>
  <si>
    <t>г. Астана, район Алматы, пр. Бауыржан Момышұлы, 19/1</t>
  </si>
  <si>
    <t>05.04.2021</t>
  </si>
  <si>
    <t>210840011760</t>
  </si>
  <si>
    <t>ЖК «Мерей»</t>
  </si>
  <si>
    <t>г. Астана, район Алматы, ул. Күйші Дина, 22</t>
  </si>
  <si>
    <t>11.08.2021</t>
  </si>
  <si>
    <t>201240033097</t>
  </si>
  <si>
    <t>ЖК «Турсын Астана»</t>
  </si>
  <si>
    <t>г. Астана, район Алматы, пр. Рақымжан Қошқарбаева, 44</t>
  </si>
  <si>
    <t>29.12.2020</t>
  </si>
  <si>
    <t>210740015195</t>
  </si>
  <si>
    <t>г. Астана, район Алматы, пр. Рақымжан Қошқарбаев, 40/1</t>
  </si>
  <si>
    <t>14.07.2021</t>
  </si>
  <si>
    <t>210840002672</t>
  </si>
  <si>
    <t>жилой комплекс</t>
  </si>
  <si>
    <t>г. Астана, район Алматы, пр. Шәкәрім Құдайбердіұлы, 25/1</t>
  </si>
  <si>
    <t>04.08.2021</t>
  </si>
  <si>
    <t>200640016168</t>
  </si>
  <si>
    <t>ЖК «Азат-2»</t>
  </si>
  <si>
    <t>г. Астана, район Алматы, ул. Манаса, 22/1</t>
  </si>
  <si>
    <t>15.06.2020</t>
  </si>
  <si>
    <t>201040009215</t>
  </si>
  <si>
    <t xml:space="preserve">ЖК «Восток» </t>
  </si>
  <si>
    <t>г. Астана, район Алматы, пр. Бауыржан Момышұлы, 16</t>
  </si>
  <si>
    <t>08.10.2020</t>
  </si>
  <si>
    <t>090140003569</t>
  </si>
  <si>
    <t>Завод по производству пластиковых изделий</t>
  </si>
  <si>
    <t>г. Астана, район Алматы, пр. Аль-Фараби, 103</t>
  </si>
  <si>
    <t>12.01.2009</t>
  </si>
  <si>
    <t>190440023832</t>
  </si>
  <si>
    <t>Школа гимназия № 86</t>
  </si>
  <si>
    <t>г. Астана, район Алматы, ул. Аманжол Бөлекпаева, 20</t>
  </si>
  <si>
    <t>01.10.2022</t>
  </si>
  <si>
    <t>201040014409</t>
  </si>
  <si>
    <t>ЖК «Дом Да Винчи»</t>
  </si>
  <si>
    <t>г. Астана, район Алматы, ул. Қасым Аманжолова, 26/1</t>
  </si>
  <si>
    <t>14.10.2020</t>
  </si>
  <si>
    <t>г. Астана, район Сарыарка, ул. Карталинская, зд. 62</t>
  </si>
  <si>
    <t>г. Астана, район Сарыарка, ул. Желтоксан, 46</t>
  </si>
  <si>
    <t>г. Астана, район Сарыарка, ул. Карасай батыра, 2а</t>
  </si>
  <si>
    <t>г. Астана, район Сарыарка, пр. Тлендиева 1/3</t>
  </si>
  <si>
    <t>музыкальная школа</t>
  </si>
  <si>
    <t>детский сад</t>
  </si>
  <si>
    <t>890340000033</t>
  </si>
  <si>
    <t>начальная школа</t>
  </si>
  <si>
    <t>100340004777</t>
  </si>
  <si>
    <t>Кабинет психолого-педагогической коррекции № 5</t>
  </si>
  <si>
    <t>Специальная 
школа № 3</t>
  </si>
  <si>
    <t>средняя школа</t>
  </si>
  <si>
    <t>720840000018</t>
  </si>
  <si>
    <t>970640000785</t>
  </si>
  <si>
    <t>890940000025</t>
  </si>
  <si>
    <t>660740000010</t>
  </si>
  <si>
    <t>840940000016</t>
  </si>
  <si>
    <t>760840000035</t>
  </si>
  <si>
    <t>011140002192</t>
  </si>
  <si>
    <t>040940003152</t>
  </si>
  <si>
    <t>060740004048</t>
  </si>
  <si>
    <t xml:space="preserve">школа </t>
  </si>
  <si>
    <t>колледж</t>
  </si>
  <si>
    <t>университет</t>
  </si>
  <si>
    <t>050340001542</t>
  </si>
  <si>
    <t>лесохозяйственное учреждение</t>
  </si>
  <si>
    <t>супермаркет</t>
  </si>
  <si>
    <t>производственная база</t>
  </si>
  <si>
    <t>030340000560</t>
  </si>
  <si>
    <t>030140000335</t>
  </si>
  <si>
    <t>завод</t>
  </si>
  <si>
    <t>021140004557</t>
  </si>
  <si>
    <t>080440005138</t>
  </si>
  <si>
    <t>020140000244</t>
  </si>
  <si>
    <t>070740003913</t>
  </si>
  <si>
    <t>031240003742</t>
  </si>
  <si>
    <t>040740002375</t>
  </si>
  <si>
    <t>050141015085</t>
  </si>
  <si>
    <t>091041017098</t>
  </si>
  <si>
    <t>081240010952</t>
  </si>
  <si>
    <t>020940000243</t>
  </si>
  <si>
    <t>000140005491</t>
  </si>
  <si>
    <t>030840001884</t>
  </si>
  <si>
    <t>020640001657</t>
  </si>
  <si>
    <t>030740001503</t>
  </si>
  <si>
    <t>040340002767</t>
  </si>
  <si>
    <t>060341009199</t>
  </si>
  <si>
    <t>административное здание, электрические подстанции</t>
  </si>
  <si>
    <t>010340000071</t>
  </si>
  <si>
    <t>970540001899</t>
  </si>
  <si>
    <t>011240004559</t>
  </si>
  <si>
    <t>ТОО "Т.Б.М.-Казахстан"</t>
  </si>
  <si>
    <t>011040001864</t>
  </si>
  <si>
    <t>Филиал АО "Кедентранссервис" по г. Астана и Акмолинской области</t>
  </si>
  <si>
    <t>050840008141</t>
  </si>
  <si>
    <t>030740001078</t>
  </si>
  <si>
    <t>ИП Глушков Сергей Юрьевич</t>
  </si>
  <si>
    <t>050540001202</t>
  </si>
  <si>
    <t>040140005181</t>
  </si>
  <si>
    <t>030740006207</t>
  </si>
  <si>
    <t>элеватор</t>
  </si>
  <si>
    <t>ТОО " JFOOD MILLS"</t>
  </si>
  <si>
    <t>000240002270</t>
  </si>
  <si>
    <t>дворец Жастар</t>
  </si>
  <si>
    <t>040740001129</t>
  </si>
  <si>
    <t>030940000176</t>
  </si>
  <si>
    <t>ИП Абуев Бауди Абуевич</t>
  </si>
  <si>
    <t>рынок</t>
  </si>
  <si>
    <t>041140011345</t>
  </si>
  <si>
    <t>Универсальный рынок, 2-очередь</t>
  </si>
  <si>
    <t>Универсальный рынок, 1-очередь</t>
  </si>
  <si>
    <t>ИП АСАИНОВ МАНАС РУСЛАНОВИЧ</t>
  </si>
  <si>
    <t>060240003537</t>
  </si>
  <si>
    <t>автопредприятие</t>
  </si>
  <si>
    <t>011040009255</t>
  </si>
  <si>
    <t>ресторанный комплекс</t>
  </si>
  <si>
    <t>111040004136</t>
  </si>
  <si>
    <t>БЦ «Нурсаулет»</t>
  </si>
  <si>
    <t xml:space="preserve">КГУ "Областная специализированная школа-интернат № 2 для одаренных детей, город Астана" управления образования Акмолинской области </t>
  </si>
  <si>
    <t>000140001437</t>
  </si>
  <si>
    <t>040140004548</t>
  </si>
  <si>
    <t>050540005235</t>
  </si>
  <si>
    <t>060640004976</t>
  </si>
  <si>
    <t>000540000235</t>
  </si>
  <si>
    <t>Автохозяйство Управления делами Президента Республики Казахстан</t>
  </si>
  <si>
    <t>г. Астана, район Есиль, пр. Улы дала, 13</t>
  </si>
  <si>
    <t>Здание "Дом министерств"</t>
  </si>
  <si>
    <t xml:space="preserve">Дом правительства </t>
  </si>
  <si>
    <t>г. Астана, район Есиль, пр. Мәңгілік Ел, 6</t>
  </si>
  <si>
    <t>000740001307</t>
  </si>
  <si>
    <t>ангары авиационной техники</t>
  </si>
  <si>
    <t>г. Астана, район Есиль, ул. Аэропорт, 40</t>
  </si>
  <si>
    <t>04.07.2000</t>
  </si>
  <si>
    <t>Резиденция Президента РК (Чубары)</t>
  </si>
  <si>
    <t xml:space="preserve">Резиденция Президента РК </t>
  </si>
  <si>
    <t>г. Астана, район Есиль, мкр. Караоткел</t>
  </si>
  <si>
    <t>950140000832</t>
  </si>
  <si>
    <t>г. Астана, район Есиль, ул. Д. Кунаева, 31</t>
  </si>
  <si>
    <t>04.01.1995</t>
  </si>
  <si>
    <t>Департамент консульской службы</t>
  </si>
  <si>
    <t>г. Астана, район Есиль, пр. Кабанбай батыра, 28</t>
  </si>
  <si>
    <t>141040005090</t>
  </si>
  <si>
    <t>административное здание "Transport tower"</t>
  </si>
  <si>
    <t>г. Астана, район Есиль, пр. Кабанбай батыра, 32/1</t>
  </si>
  <si>
    <t>07.10.2014</t>
  </si>
  <si>
    <t>190740017066</t>
  </si>
  <si>
    <t>Эталонный центр</t>
  </si>
  <si>
    <t>16.07.2019</t>
  </si>
  <si>
    <t>960640000535</t>
  </si>
  <si>
    <t xml:space="preserve">общежитие </t>
  </si>
  <si>
    <t>10.06.1996</t>
  </si>
  <si>
    <t xml:space="preserve"> Аппарат акима района «Есиль» города Астана</t>
  </si>
  <si>
    <t>Школа искусств №2</t>
  </si>
  <si>
    <t>101140017586</t>
  </si>
  <si>
    <t>Аппарат Верховного Суда Республики Казахстан</t>
  </si>
  <si>
    <t>27.11.2010</t>
  </si>
  <si>
    <t>140740001090</t>
  </si>
  <si>
    <t>Служба государственной охраны Республики Казахстан</t>
  </si>
  <si>
    <t>01.07.2014</t>
  </si>
  <si>
    <t>Профессионально-технический колледж</t>
  </si>
  <si>
    <t>020840001842</t>
  </si>
  <si>
    <t>Школа-гимназия № 17</t>
  </si>
  <si>
    <t>ГКП на ПХВ «Средняя школа № 24» управления образования города Астаны</t>
  </si>
  <si>
    <t>Средняя школа № 24</t>
  </si>
  <si>
    <t>16.09.2007</t>
  </si>
  <si>
    <t>Средняя школа № 45</t>
  </si>
  <si>
    <t>070940018522</t>
  </si>
  <si>
    <t>Школа-лицей № 59</t>
  </si>
  <si>
    <t>Школа-гимназия № 66</t>
  </si>
  <si>
    <t>120940007638</t>
  </si>
  <si>
    <t>Школа-гимназия № 69</t>
  </si>
  <si>
    <t>130940009200</t>
  </si>
  <si>
    <t>Школа-лицей № 71</t>
  </si>
  <si>
    <t>Школа-гимназия № 75</t>
  </si>
  <si>
    <t>Школа-лицей № 76</t>
  </si>
  <si>
    <t>08.09.2014</t>
  </si>
  <si>
    <t>Школа-гимназия № 77</t>
  </si>
  <si>
    <t>Школа-гимназия № 78</t>
  </si>
  <si>
    <t>150640000080</t>
  </si>
  <si>
    <t>Школа-лицей № 79</t>
  </si>
  <si>
    <t>150840022316</t>
  </si>
  <si>
    <t>Специализированная гимназия № 81 Astana English School"</t>
  </si>
  <si>
    <t>Школа-лицей №84</t>
  </si>
  <si>
    <t>Школа-лицей №85</t>
  </si>
  <si>
    <t>19.09.2018</t>
  </si>
  <si>
    <t>Школа-лицей № 88</t>
  </si>
  <si>
    <t>Школа-лицей № 89</t>
  </si>
  <si>
    <t>Гимназия № 90</t>
  </si>
  <si>
    <t>Университет КАЗГЮУ</t>
  </si>
  <si>
    <t>Филиал "Назарбаев Интеллектуальная школа физико-математического направления" города Астана автономной организации образования "Назарбаев Интеллектуальные школы"</t>
  </si>
  <si>
    <t>090341013826</t>
  </si>
  <si>
    <t xml:space="preserve">Назарбаев Интеллектуальная школа Физико-Математического направления </t>
  </si>
  <si>
    <t xml:space="preserve"> Общежитие</t>
  </si>
  <si>
    <t>090641002019</t>
  </si>
  <si>
    <t>Автономная организация образования "Назарбаев Интеллектуальные школы"</t>
  </si>
  <si>
    <t>080540020707</t>
  </si>
  <si>
    <t>Административное здание с учебными классами</t>
  </si>
  <si>
    <t>Филиал "Международная школа города Астана" автономной организации образования "Назарбаев Интеллектуальные школы"</t>
  </si>
  <si>
    <t>130741000135</t>
  </si>
  <si>
    <t>Международная школа города Астана</t>
  </si>
  <si>
    <t>Частное учреждение "University Service Management"</t>
  </si>
  <si>
    <t>100840005466</t>
  </si>
  <si>
    <t xml:space="preserve"> Назарбаев Университет</t>
  </si>
  <si>
    <t>Школа медицины</t>
  </si>
  <si>
    <t>030240001575</t>
  </si>
  <si>
    <t>Казахский университет технологии и бизнеса</t>
  </si>
  <si>
    <t>06.05.2013</t>
  </si>
  <si>
    <t>Филиал "Международная школа г. Астаны" учреждения "Алматинская международная школа"</t>
  </si>
  <si>
    <t>050841002831</t>
  </si>
  <si>
    <t>Детский сад-Международная школа QSI</t>
  </si>
  <si>
    <t>Республиканская физико-математическая школа</t>
  </si>
  <si>
    <t>миницентр «Алпамыс»</t>
  </si>
  <si>
    <t>15.12.2011</t>
  </si>
  <si>
    <t>миницентр «Акбулак»</t>
  </si>
  <si>
    <t>031040002658</t>
  </si>
  <si>
    <t>Столичный цирк</t>
  </si>
  <si>
    <t>030940002698</t>
  </si>
  <si>
    <t>концертный зал "Қазақконцерт"</t>
  </si>
  <si>
    <t>Амфитеатр</t>
  </si>
  <si>
    <t xml:space="preserve">ТОО «Ailand Astana» </t>
  </si>
  <si>
    <t>090540010467</t>
  </si>
  <si>
    <t>Центр семейного отдыха «Ailand»</t>
  </si>
  <si>
    <t>ТОО "Эксплуатация объектов недвижимости"</t>
  </si>
  <si>
    <t>Назарбаев центр</t>
  </si>
  <si>
    <t>170540019517</t>
  </si>
  <si>
    <t>Музей первого президента Республики Казахстан-Елбасы</t>
  </si>
  <si>
    <t xml:space="preserve">Филиал ТОО «FitnessLink» в г. Астана </t>
  </si>
  <si>
    <t>040641002129</t>
  </si>
  <si>
    <t>спортивный клуб «Fitnation»</t>
  </si>
  <si>
    <t>ТОО «FORTUNATA»</t>
  </si>
  <si>
    <t>Health club &amp; SPA</t>
  </si>
  <si>
    <t>Республиканский велотрек "Сарыарка"</t>
  </si>
  <si>
    <t>Легкоатлетический комплекс</t>
  </si>
  <si>
    <t>дворец единоборств "Jekpe Jek"</t>
  </si>
  <si>
    <t>22.11.1994</t>
  </si>
  <si>
    <t>060940009422</t>
  </si>
  <si>
    <t>Национальный архив Республики Казахстан</t>
  </si>
  <si>
    <t>17.11.2014</t>
  </si>
  <si>
    <t>РГУ "Национальная академическая библиотека Республики Казахстан в городе Астане" Министерства культуры и спорта Республики Казахстан</t>
  </si>
  <si>
    <t>040540003287</t>
  </si>
  <si>
    <t>Национальная академическая библиотека</t>
  </si>
  <si>
    <t>АО "Forte Bank"</t>
  </si>
  <si>
    <t>Паркинг</t>
  </si>
  <si>
    <t>ОСИ ""Мәңгілік Ел 22""</t>
  </si>
  <si>
    <t>200840016660</t>
  </si>
  <si>
    <t xml:space="preserve">паркинг ЖК «Астана Жулдызы» </t>
  </si>
  <si>
    <t>ЖК «Астана Жулдызы»</t>
  </si>
  <si>
    <t xml:space="preserve"> ТОО "Turion Investment Group" (Турион Инвестмент Груп)</t>
  </si>
  <si>
    <t>130440029226</t>
  </si>
  <si>
    <t>Гостиница «The St. Regis Astana»</t>
  </si>
  <si>
    <t>26.04.2013</t>
  </si>
  <si>
    <t>ТОО "Глобал Девелопмент"</t>
  </si>
  <si>
    <t>030840000428</t>
  </si>
  <si>
    <t>многофункциональный комплекс "Talаn Тowers"</t>
  </si>
  <si>
    <t>14.08.2003</t>
  </si>
  <si>
    <t>ТОО «Corona Astana»</t>
  </si>
  <si>
    <t>130940005207</t>
  </si>
  <si>
    <t xml:space="preserve"> Клуб «Icon»</t>
  </si>
  <si>
    <t>030440003698</t>
  </si>
  <si>
    <t xml:space="preserve">  подъезды № 1, 2, 3, 4, 5, 6, 7. (ЖК «Нурсая»)</t>
  </si>
  <si>
    <t>04.04.2003</t>
  </si>
  <si>
    <t>подъезды № 17, 18 (ЖК «Нурсая-2»)</t>
  </si>
  <si>
    <t>ОСИ "ЖК Нурсая»</t>
  </si>
  <si>
    <t>210240000248</t>
  </si>
  <si>
    <t>ЖК "Нурсая"</t>
  </si>
  <si>
    <t>26.09.2006</t>
  </si>
  <si>
    <t>ОСИ "Новый мир блок Б"</t>
  </si>
  <si>
    <t>ЖК «Новый мир»</t>
  </si>
  <si>
    <t>ОСИ "ВЗБ"</t>
  </si>
  <si>
    <t>АЖК «Водно-зеленый бульвар»</t>
  </si>
  <si>
    <t>08.11.2020</t>
  </si>
  <si>
    <t>ОСИ ЖК "Триумф Астаны"</t>
  </si>
  <si>
    <t>200940025257</t>
  </si>
  <si>
    <t>ЖК «Триумф Астаны»</t>
  </si>
  <si>
    <t>ОСИ "Жилой комплекс АККУ"</t>
  </si>
  <si>
    <t>201240013371</t>
  </si>
  <si>
    <t>ЖК «Акку»</t>
  </si>
  <si>
    <t>ОСИ "ЖК Ишим"</t>
  </si>
  <si>
    <t>200840017986</t>
  </si>
  <si>
    <t>ЖК «Ишим»</t>
  </si>
  <si>
    <t>ОСИ "ЖК ZAM ZAM"</t>
  </si>
  <si>
    <t>210640016645</t>
  </si>
  <si>
    <t>ЖК "Zam Zam"</t>
  </si>
  <si>
    <t>ОСИ "City lаke"</t>
  </si>
  <si>
    <t>210940016874</t>
  </si>
  <si>
    <t>ЖК «City Lake»</t>
  </si>
  <si>
    <t>ОСИ "Саржайлау-31"</t>
  </si>
  <si>
    <t>201140000364</t>
  </si>
  <si>
    <t>МЖД "Саржайлау"</t>
  </si>
  <si>
    <t>ОСИ МЖД - ЖК "Бірлестік -2020"</t>
  </si>
  <si>
    <t>13.11.2007</t>
  </si>
  <si>
    <t>Астанинский региональный филиал №119900 АО «Народный сберегательный банк Казахстана»</t>
  </si>
  <si>
    <t>950341000052</t>
  </si>
  <si>
    <t>Народный сберегательный банк Казахстана</t>
  </si>
  <si>
    <t>03.03.1995</t>
  </si>
  <si>
    <t>020741006538</t>
  </si>
  <si>
    <t>ТОО «Коммерческий центр ERG»</t>
  </si>
  <si>
    <t>140740025692</t>
  </si>
  <si>
    <t xml:space="preserve">Административное здание, коммерческий центр ERG  </t>
  </si>
  <si>
    <t>21.04.2014</t>
  </si>
  <si>
    <t>010841000828</t>
  </si>
  <si>
    <t>081140000436</t>
  </si>
  <si>
    <t>БЦ "Зеленый квартал"</t>
  </si>
  <si>
    <t>03.11.2008</t>
  </si>
  <si>
    <t>АО «Samruk-Kazyna Construction»</t>
  </si>
  <si>
    <t>090340012961</t>
  </si>
  <si>
    <t>БЦ "Казына Тауэр"</t>
  </si>
  <si>
    <t>19.03.2009</t>
  </si>
  <si>
    <t>торговые площади (цокольный этаж)</t>
  </si>
  <si>
    <t>АО "Казахстанская Жилищная Компания"</t>
  </si>
  <si>
    <t>001240001720</t>
  </si>
  <si>
    <t>Бизнес центр блоки B, C с подземным паркингом</t>
  </si>
  <si>
    <t>29.12.2000</t>
  </si>
  <si>
    <t>АО "Банк Развития Казахстана"</t>
  </si>
  <si>
    <t>010540001007</t>
  </si>
  <si>
    <t>Бизнес центр блок С</t>
  </si>
  <si>
    <t>051040004826</t>
  </si>
  <si>
    <t>Сервисная фабрика - филиал АО "Казахтелеком"</t>
  </si>
  <si>
    <t>Административное здание</t>
  </si>
  <si>
    <t>01.12.1994</t>
  </si>
  <si>
    <t>Станция Аэрации</t>
  </si>
  <si>
    <t>РГП на ПХВ "Жасыл Аймак" Комитета лесного хозяйства и животного мира Министерства экологии, геологии и природных ресурсов Республики Казахстан</t>
  </si>
  <si>
    <t>предприятие «Жасыл Аймак»</t>
  </si>
  <si>
    <t>ТОО  «Астана Орманы»</t>
  </si>
  <si>
    <t xml:space="preserve"> «Астана Орманы»</t>
  </si>
  <si>
    <t>21.09.2011</t>
  </si>
  <si>
    <t>080240006496</t>
  </si>
  <si>
    <t>09.12.2019</t>
  </si>
  <si>
    <t xml:space="preserve">ТОО "Astana Solar" </t>
  </si>
  <si>
    <t>111040020287</t>
  </si>
  <si>
    <t>завод фотоэлектрических элементов</t>
  </si>
  <si>
    <t>31.10.2011</t>
  </si>
  <si>
    <t>980440001034</t>
  </si>
  <si>
    <t>Автохозяйство управления материально-технического обеспечения</t>
  </si>
  <si>
    <t>20.04.1998</t>
  </si>
  <si>
    <t>Филиал компании "Arabtec Consolidated Constractors Limited" в городе Астана</t>
  </si>
  <si>
    <t>15.11.2013</t>
  </si>
  <si>
    <t>ТОО «Саад-Отель»</t>
  </si>
  <si>
    <t>121140006594</t>
  </si>
  <si>
    <t>Гостиничный комплекс «Астана Marriot отель»</t>
  </si>
  <si>
    <t>07.11.2012</t>
  </si>
  <si>
    <t xml:space="preserve">ОСИ "Триумфальное Авеню" </t>
  </si>
  <si>
    <t>210340002466</t>
  </si>
  <si>
    <t>ЖК "Triuph Avenue"</t>
  </si>
  <si>
    <t>ОСИ ЖК «Торонто 2-2021»</t>
  </si>
  <si>
    <t>210740031078</t>
  </si>
  <si>
    <t>ЖК "Toronto"</t>
  </si>
  <si>
    <t>ОСИ "Многоквартирный жилой дом МәңгілікЕл 27 и 27/1"</t>
  </si>
  <si>
    <t>200640002465</t>
  </si>
  <si>
    <t>паркинг ЖК "Тулпар Элит"</t>
  </si>
  <si>
    <t>24.07.2015</t>
  </si>
  <si>
    <t>ОСИ "Жилой комплекс Алтын Арна</t>
  </si>
  <si>
    <t>210140005740</t>
  </si>
  <si>
    <t>паркинг ЖК "Алтын Арна"</t>
  </si>
  <si>
    <t>ОСИ "ЖК Park Avenue Exclusive 1 (очередь)"</t>
  </si>
  <si>
    <t>201140019276</t>
  </si>
  <si>
    <t>ЖК "Park Avenue Exclusive - 1"</t>
  </si>
  <si>
    <t>ОСИ "ЖК Park Avenue Exclusive 2"</t>
  </si>
  <si>
    <t>210940002636</t>
  </si>
  <si>
    <t>ЖК "Park Avenue Exclusive - 2"</t>
  </si>
  <si>
    <t>ОСИ "Warsaw"</t>
  </si>
  <si>
    <t>211140005555</t>
  </si>
  <si>
    <t xml:space="preserve"> ЖК «Варшава»</t>
  </si>
  <si>
    <t>ОСИ "Саранда 6"</t>
  </si>
  <si>
    <t>19.05.2022</t>
  </si>
  <si>
    <t>ОСИ "Саранда 10"</t>
  </si>
  <si>
    <t>20.12.2021</t>
  </si>
  <si>
    <t xml:space="preserve"> ОСИ "Саранда 12"</t>
  </si>
  <si>
    <t>09.12.2021</t>
  </si>
  <si>
    <t>ОСИ "Саранда 22"</t>
  </si>
  <si>
    <t>ОСИ "Саранда 24"</t>
  </si>
  <si>
    <t>ОСИ "Саранда 26"</t>
  </si>
  <si>
    <t>090940009071</t>
  </si>
  <si>
    <t>001040001753</t>
  </si>
  <si>
    <t>040340001283</t>
  </si>
  <si>
    <t>г. Астана, район Алматы, пр. Бауыржан Момышұлы, 17А</t>
  </si>
  <si>
    <t>г. Астана, район Байконыр, ул. Ш. Айманова, 4</t>
  </si>
  <si>
    <t>г. Астана, район Байконыр, ул. Тархана, 16</t>
  </si>
  <si>
    <t>г. Астана, район Байконыр, ул. М. Габдуллина, 7</t>
  </si>
  <si>
    <t>г. Астана, район Байконыр, ул. Кенесары, 81</t>
  </si>
  <si>
    <t>г. Астана, район Байконыр, ул. Кеменгерулы, 4</t>
  </si>
  <si>
    <t>г. Астана, район Байконыр, ул. Таха Хусейна, 5/1</t>
  </si>
  <si>
    <t>г. Астана, район Байконыр, ул. Кенесары, 49</t>
  </si>
  <si>
    <t>г. Астана, район Байконыр, ул. Тайбурыл, 23</t>
  </si>
  <si>
    <t>г. Астана, район Байконыр, ул. Сарыадыр, 3</t>
  </si>
  <si>
    <t>г. Астана, район Байконыр, ул. Иманбаевой, 4</t>
  </si>
  <si>
    <t>г. Астана, район Байконыр, ул. Досмухамедулы, 2</t>
  </si>
  <si>
    <t>г. Астана, район Байконыр, ул. Иманова, 37</t>
  </si>
  <si>
    <t>г. Астана, район Байконыр, ул. Пушкина, 11</t>
  </si>
  <si>
    <t>г. Астана, район Байконыр, ул. Пушкина, 11/1</t>
  </si>
  <si>
    <t>г. Астана, район Байконыр, ул. Янушкевич,а 6</t>
  </si>
  <si>
    <t>г. Астана, район Байконыр, ул. Янушкевича, 6/1</t>
  </si>
  <si>
    <t>г. Астана, район Байконыр, ул. Янушкевича, 4/1</t>
  </si>
  <si>
    <t>г. Астана, район Байконыр, ул. Проезд 69, зд. 59</t>
  </si>
  <si>
    <t>г. Астана, район Байконыр, ул. Кенесары, 38</t>
  </si>
  <si>
    <t>г. Астана, район Байконыр, ул. Кеменгерулы, 17</t>
  </si>
  <si>
    <t>г. Астана, район Байконыр, пр. Абая, 103</t>
  </si>
  <si>
    <t>г. Астана, район Байконыр, ул. Досмухамедулы, 16</t>
  </si>
  <si>
    <t>г. Астана, район Байконыр, ул. Жетиген, 40</t>
  </si>
  <si>
    <t>г. Астана, район Байконыр, ул. Жетиген, 32</t>
  </si>
  <si>
    <t>г. Астана, район Байконыр, ул. Пушкина, 59/3</t>
  </si>
  <si>
    <t>г. Астана, район Байконыр, ул. Тайбурыл, 42/5</t>
  </si>
  <si>
    <t>г. Астана, район Байконыр, ул. Жанажол, 17</t>
  </si>
  <si>
    <t>г. Астана, район Байконыр, ул. 85, д.11</t>
  </si>
  <si>
    <t>г. Астана, район Байконыр, ул. Жанажол, 13а</t>
  </si>
  <si>
    <t>г. Астана, район Байконыр, ул. Тайбурыл, 7/2</t>
  </si>
  <si>
    <t>г. Астана, район Байконыр, ул. Аксай, 9</t>
  </si>
  <si>
    <t>г. Астана, район Байконыр, ул. Жанажол, 3</t>
  </si>
  <si>
    <t>г. Астана, район Байконыр, ул. 85, 13</t>
  </si>
  <si>
    <t>г. Астана, район Байконыр, ул. Аксенгир, 12</t>
  </si>
  <si>
    <t>г. Астана, район Байконыр, пер. Текели, 3/1</t>
  </si>
  <si>
    <t>г. Астана, район Байконыр, ул. Саржайлау, 9/3</t>
  </si>
  <si>
    <t>г. Астана, район Байконыр, шоссе Алаш, 27</t>
  </si>
  <si>
    <t>г. Астана, район Байконыр, шоссе Алаш, 65/1</t>
  </si>
  <si>
    <t>г. Астана, район Байконыр, ул. С 622, здание 8</t>
  </si>
  <si>
    <t>г. Астана, район Байконыр, ул. Пушкина, 63</t>
  </si>
  <si>
    <t>г. Астана, район Байконыр, ул. Промзона, 211</t>
  </si>
  <si>
    <t>г. Астана, район Байконыр, ул. Сарысу, 12/1</t>
  </si>
  <si>
    <t>г. Астана, район Байконыр, ул. Жетиген, 14</t>
  </si>
  <si>
    <t>г. Астана, район Байконыр, ул. Жетиген, 6/1</t>
  </si>
  <si>
    <t>г. Астана, район Байконыр, ул. Аксай, 1/3г</t>
  </si>
  <si>
    <t>г. Астана, район Байконыр, ул. Жетиген, 28/9</t>
  </si>
  <si>
    <t>г. Астана, район Байконыр, ул. Пушкина, 55/2</t>
  </si>
  <si>
    <t>г. Астана, район Байконыр, ул. Ушконыр, 3/2</t>
  </si>
  <si>
    <t>г. Астана, район Байконыр, ул. шоссе Алаш, 24/2</t>
  </si>
  <si>
    <t>г. Астана, район Байконыр, ул. Досмухамедулы, 46</t>
  </si>
  <si>
    <t>г. Астана, район Байконыр, пр. Аль-Фараби, 37</t>
  </si>
  <si>
    <t>г. Астана, район Байконыр, ул. Циолковского, 4</t>
  </si>
  <si>
    <t>г. Астана, район Байконыр, ул. Пушкина, 67/1</t>
  </si>
  <si>
    <t>г. Астана, район Байконыр, ул. Жанажол, 2</t>
  </si>
  <si>
    <t>г. Астана, район Байконыр, ул. Жетиген, 2</t>
  </si>
  <si>
    <t>г. Астана, район Байконыр, ул. Жубанова, 33</t>
  </si>
  <si>
    <t>г. Астана, район Байконыр, ул. Циолоковского, 5</t>
  </si>
  <si>
    <t>г. Астана, район Байконыр, ул. Циолковского, 13а</t>
  </si>
  <si>
    <t>г. Астана, район Байконыр, ул. Циолковского, 11</t>
  </si>
  <si>
    <t>г. Астана, район Байконыр, ул. 85, здание 20</t>
  </si>
  <si>
    <t>г. Астана, район Байконыр, ул. 191, участок 56А</t>
  </si>
  <si>
    <t>г. Астана, район Байконыр, ул. Жетиген, 11</t>
  </si>
  <si>
    <t>г. Астана, район Байконыр, ул. Жетиген, 9</t>
  </si>
  <si>
    <t>г. Астана, район Байконыр, шоссе Алаш, 40/1</t>
  </si>
  <si>
    <t>г. Астана, район Байконыр, ул. Жетиген, 10</t>
  </si>
  <si>
    <t>г. Астана, район Байконыр, пр. Аль-Фараби, 24</t>
  </si>
  <si>
    <t>г. Астана, район Байконыр, пр. Республики, 34</t>
  </si>
  <si>
    <t>г. Астана, район Байконыр, ул. Толстого, 1 А</t>
  </si>
  <si>
    <t>г. Астана, район Байконыр, ул. Толстого, 1</t>
  </si>
  <si>
    <t>г. Астана, район Байконыр, ул. Абая, 94А</t>
  </si>
  <si>
    <t>г. Астана, район Байконыр, шоссе Алаш, 23/1</t>
  </si>
  <si>
    <t>г. Астана, район Байконыр, ул. Ш. Валиханова, 20</t>
  </si>
  <si>
    <t>г. Астана, район Байконыр, ш. Алаш, зд. 15</t>
  </si>
  <si>
    <t>г. Астана, район Байконыр, ш. Алаш, зд. 15/1</t>
  </si>
  <si>
    <t>г. Астана, район Байконыр, шоссе Алаш, 37</t>
  </si>
  <si>
    <t>г. Астана, район Байконыр, ул. Пушкина, 45</t>
  </si>
  <si>
    <t>г. Астана, район Байконыр, пр. Аль-Фараби, 49/2</t>
  </si>
  <si>
    <t>г. Астана, район Байконыр, ул. Тархана, 2</t>
  </si>
  <si>
    <t>г. Астана, район Байконыр, пер. Культобе, 7</t>
  </si>
  <si>
    <t>г. Астана, район Байконыр, ул. Иманова, 11</t>
  </si>
  <si>
    <t>г. Астана, район Байконыр, ул. Иманова, 13</t>
  </si>
  <si>
    <t>г. Астана, район Байконыр, пр. Аль-Фараби, 47</t>
  </si>
  <si>
    <t>г. Астана, район Есиль, ул. Е-128, д.16</t>
  </si>
  <si>
    <t xml:space="preserve"> г. Астана, район Есиль, ул. Кунаева, 39</t>
  </si>
  <si>
    <t>г. Астана, район Есиль, ЖМ Пригородный, ул. Арнасай, 127</t>
  </si>
  <si>
    <t>г. Астана, район Есиль, ул. Сауран, 5/1</t>
  </si>
  <si>
    <t xml:space="preserve">г. Астана, район Есиль, ул. Кунаева, 33/1 </t>
  </si>
  <si>
    <t>г. Астана, район Есиль, ул. Исатай батыра,  141</t>
  </si>
  <si>
    <t>г. Астана, район Есиль, ул. И.Омарова,  4</t>
  </si>
  <si>
    <t>г. Астана, район Есиль, пр. Мәңгілік Ел, 28/1</t>
  </si>
  <si>
    <t>г. Астана, район Есиль, ул. Туркестан, 10/1</t>
  </si>
  <si>
    <t xml:space="preserve"> г. Астана, район Есиль, пр. Мәңгілік Ел , 22/1</t>
  </si>
  <si>
    <t>г. Астана, район Есиль, ул. Е11, 8</t>
  </si>
  <si>
    <t xml:space="preserve"> г. Астана, район Есиль, ул. Мақсұт Нәрікбаев, 3</t>
  </si>
  <si>
    <t>г. Астана, район Есиль, ул. И.Омарова, 2</t>
  </si>
  <si>
    <t>г. Астана, район Есиль, пр. Улы дала, 7/1</t>
  </si>
  <si>
    <t>г. Астана, район Есиль, пр. Кабанбай батыра, 56/1</t>
  </si>
  <si>
    <t>г. Астана, район Есиль, ул. Хусейн бен Талал, 21</t>
  </si>
  <si>
    <t>г. Астана, район Есиль, ул. Хусейн бен Талал, 19</t>
  </si>
  <si>
    <t>г. Астана, район Есиль, ул. Хусейн бен Талал, 21/1</t>
  </si>
  <si>
    <t>г. Астана, район Есиль, ул. Е 321, 6/1</t>
  </si>
  <si>
    <t>г. Астана, район Есиль, ул. Туркестан, 32/1</t>
  </si>
  <si>
    <t>г. Астана, район Есиль, пр. Кабанбай батыра, 53</t>
  </si>
  <si>
    <t>г. Астана, район Есиль, ул. Керей Жанибек хандар, 5/1</t>
  </si>
  <si>
    <t>г. Астана, район Есиль, ул. Кайым Мухамедханова, 37 А</t>
  </si>
  <si>
    <t>г. Астана, район Есиль, ул. Баян сулу, 17</t>
  </si>
  <si>
    <t>г. Астана, район Есиль, ул. Туркестан, 2/1</t>
  </si>
  <si>
    <t>г. Астана, район Есиль, ул. Достык, 13/1</t>
  </si>
  <si>
    <t>г. Астана, район Есиль, ул. Достык, 13/2</t>
  </si>
  <si>
    <t>г. Астана, район Есиль, ул. Жубан ана, 10</t>
  </si>
  <si>
    <t>г. Астана, район Есиль, пр. Кабанбай батыра, 5</t>
  </si>
  <si>
    <t>г. Астана, район Есиль, пр. Мәңгілік Ел, 10/1</t>
  </si>
  <si>
    <t>г. Астана, район Есиль, пр. Туран, 2/6</t>
  </si>
  <si>
    <t>г. Астана, район Есиль, ул. А.Бокейхана, 1</t>
  </si>
  <si>
    <t>г. Астана, район Есиль, ул. Бокейхана, 1 А</t>
  </si>
  <si>
    <t xml:space="preserve">  г. Астана, район Есиль, ул. Сарайшык, 1</t>
  </si>
  <si>
    <t>г. Астана, район Есиль, пр. Кабанбай батыра, 45а</t>
  </si>
  <si>
    <t>г. Астана, район Есиль, пр. Туран, 59</t>
  </si>
  <si>
    <t>г. Астана, район Есиль, пр. Кабанбай батыра, 43</t>
  </si>
  <si>
    <t>г. Астана, район Есиль, ул. Достык, 11</t>
  </si>
  <si>
    <t xml:space="preserve">  г. Астана, район Есиль, ул. Достык, 8/2</t>
  </si>
  <si>
    <t>г. Астана, район Есиль, пр. Мәңгілік Ел, 22</t>
  </si>
  <si>
    <t>г. Астана, район Есиль, ул. Керей Жанибек хандар, 14 а</t>
  </si>
  <si>
    <t>г. Астана, район Есиль, ул. Керей Жанибек хандар, 14 б</t>
  </si>
  <si>
    <t>г. Астана, район Есиль, ул. Керей Жанибек хандар, 14 в</t>
  </si>
  <si>
    <t>г. Астана, район Есиль, пр. Кабанбай батыра, 1</t>
  </si>
  <si>
    <t>г. Астана, район Есиль, ул. Достык, 16</t>
  </si>
  <si>
    <t xml:space="preserve">г. Астана, район Есиль, пр. Туран, 21 </t>
  </si>
  <si>
    <t>г. Астана, район Есиль, ул. Кунаева, 14</t>
  </si>
  <si>
    <t>г. Астана, район Есиль, ул. Достык, 13</t>
  </si>
  <si>
    <t>г. Астана, район Есиль, ул. Кунаева, 14/1</t>
  </si>
  <si>
    <t>г. Астана, район Есиль, ул. Кунаева, 14/2</t>
  </si>
  <si>
    <t xml:space="preserve">  г. Астана, район Есиль, ул. Кунаева, 35/1</t>
  </si>
  <si>
    <t>г. Астана, район Есиль, ул. Кунаева, 12</t>
  </si>
  <si>
    <t xml:space="preserve">  г. Астана, район Есиль, пр. Кабанбай батыра, 11</t>
  </si>
  <si>
    <t>г. Астана, район Есиль, ул. Культегин, 5</t>
  </si>
  <si>
    <t>г. Астана, район Есиль, ул. Ә. Бектурова, 7</t>
  </si>
  <si>
    <t>г. Астана, район Есиль, ул. Сыганак, 6</t>
  </si>
  <si>
    <t>г. Астана, район Есиль, пр. Кабанбай батыра, 17</t>
  </si>
  <si>
    <t xml:space="preserve"> г. Астана, район Есиль, пр. Кабанбай батыра, 17</t>
  </si>
  <si>
    <t xml:space="preserve"> г. Астана, район Есиль, ул. Д. Кунаева, 6</t>
  </si>
  <si>
    <t>г. Астана, район Есиль, пр. Мәңгілік Ел, 43а</t>
  </si>
  <si>
    <t>г. Астана, район Есиль, пр. Туран, 13</t>
  </si>
  <si>
    <t xml:space="preserve">  г. Астана, район Есиль, ул. Сыганак, 17/10 </t>
  </si>
  <si>
    <t xml:space="preserve"> г. Астана, район Есиль, ул. Сауран, 12</t>
  </si>
  <si>
    <t>г. Астана, район Есиль, ЖМ Пригородный, ул. Беласар, 1 «а»</t>
  </si>
  <si>
    <t>г. Астана, район Есиль, шоссе Каркаралы, 43Б</t>
  </si>
  <si>
    <t>г. Астана, район Есиль, пр. Кабанбай батыра, 117</t>
  </si>
  <si>
    <t>г. Астана, район Есиль, ул. Е 103, 7</t>
  </si>
  <si>
    <t>г. Астана, район Есиль, ул. Е 128, 16 Б</t>
  </si>
  <si>
    <t xml:space="preserve">г. Астана, район Есиль, перечесение ул. Алматы 8А и ул. Туркестан </t>
  </si>
  <si>
    <t>г. Астана, район Есиль, ул. Достык, 2</t>
  </si>
  <si>
    <t>г. Астана, район Есиль, пр. Мәңгілік Ел, 38</t>
  </si>
  <si>
    <t>г. Астана, район Есиль, пр. Мәңгілік Ел, 27</t>
  </si>
  <si>
    <t>г. Астана, район Есиль, ул. Түркістан, 28/2</t>
  </si>
  <si>
    <t>г. Астана, район Есиль, ул. Түркістан, 28А</t>
  </si>
  <si>
    <t>г. Астана, район Есиль, ул. 38, 6</t>
  </si>
  <si>
    <t>г. Астана, район Есиль, ул. 38, 10</t>
  </si>
  <si>
    <t>г. Астана, район Есиль, ул. 38, 12</t>
  </si>
  <si>
    <t>г. Астана, район Есиль, ул. 38, 14</t>
  </si>
  <si>
    <t>г. Астана, район Есиль, ул. 38, 20</t>
  </si>
  <si>
    <t>г. Астана, район Есиль, ул. 38, 22</t>
  </si>
  <si>
    <t>г. Астана, район Есиль, ул. 38, 24</t>
  </si>
  <si>
    <t>04.11.2021</t>
  </si>
  <si>
    <t>г. Астана, район Байконыр, ул. Тайбурыл, 17</t>
  </si>
  <si>
    <t xml:space="preserve">г. Астана, район Есиль, пр. Кабанбай батыра, 9/1 </t>
  </si>
  <si>
    <t>г. Астана, район Есиль, ул. Ушкыштар, 8/1</t>
  </si>
  <si>
    <t>г. Астана, район Есиль, ул. Е 321, 18</t>
  </si>
  <si>
    <t>г. Астана, район Есиль, ул. Сауран, 11</t>
  </si>
  <si>
    <t>г. Астана, район Есиль, пр. Кабанбай батыра, 33</t>
  </si>
  <si>
    <t>Республиканское исламское религиозное объединение "Духовное управление мусульман Казахстана"</t>
  </si>
  <si>
    <t>г. Астана, район Сарыарка, ул. Орлыколь, 15</t>
  </si>
  <si>
    <t>г. Астана, район Сарыарка, ул. Молдагуловой, 29А</t>
  </si>
  <si>
    <t>г. Астана, район Сарыарка, пр. Женис, 35</t>
  </si>
  <si>
    <t>г. Астана, район Сарыарка, пр. Жениса, 41/1</t>
  </si>
  <si>
    <t>г. Астана, район Сарыарка, ул. Бейбитшилик, 9</t>
  </si>
  <si>
    <t>г. Астана, район Алматы, пр. Жумабаева, 4</t>
  </si>
  <si>
    <t>г. Астана, район Алматы, ул. 101 зд. 12, 12/1</t>
  </si>
  <si>
    <t>г. Астана, район Алматы, ул. Кажымукана, 11, 11/1</t>
  </si>
  <si>
    <t>г. Астана, район Байконыр, ул. Айманова, 8</t>
  </si>
  <si>
    <t>г. Астана, район Байконыр, ул. Бейсекбаева, 3/1</t>
  </si>
  <si>
    <t>г. Астана, район Байконыр, ул. Брусиловского, 4/3</t>
  </si>
  <si>
    <t>г. Астана, район Байконыр, ул. Габдуллина, 8</t>
  </si>
  <si>
    <t>г. Астана, район Есиль, пр. Мәңгілік Ел, д. 8</t>
  </si>
  <si>
    <t>г. Астана, район Есиль, пр. Мәңгілік Ел, д.10</t>
  </si>
  <si>
    <t>г. Астана, район Есиль, пр. Мәңгілік Ел, 11</t>
  </si>
  <si>
    <t>г. Астана, район Есиль, ул. Хусейн бен Талал, 19/1</t>
  </si>
  <si>
    <t xml:space="preserve">  г. Астана, район Есиль, пр. Туран, 4/1</t>
  </si>
  <si>
    <t>г. Астана, район Есиль, пр. Мәңгілік Ел, 19/2</t>
  </si>
  <si>
    <t>г. Астана, район Есиль, пр. Мәңгілік Ел, 55А</t>
  </si>
  <si>
    <t>г. Астана, район Есиль, ул. Алматы, 2</t>
  </si>
  <si>
    <t>г. Астана, район Есиль, ул. Мәнгілік Ел, 48</t>
  </si>
  <si>
    <t>г. Астана, район Есиль, ул. 38, 16</t>
  </si>
  <si>
    <t>г. Астана, район Есиль, ул. 38, 26</t>
  </si>
  <si>
    <t>г. Астана, район Сарыарка, пр. Женис, 62</t>
  </si>
  <si>
    <t>г. Астана, район Сарыарка, пр. Женис 35а</t>
  </si>
  <si>
    <t>г. Астана, район Есиль, мкр. Чубары, ул. Макатаева, 7</t>
  </si>
  <si>
    <t>г. Астана, район Есиль, ул. Шоссе Қорғалжын, 22</t>
  </si>
  <si>
    <t>г. Астана, район Есиль, ул. Шоссе Қорғалжын, 8</t>
  </si>
  <si>
    <t>г. Астана, район Есиль, ул. Бульвар Нуржол, 12</t>
  </si>
  <si>
    <t>г. Астана, район Есиль, ул. Шоссе Қорғалжын,, д.31</t>
  </si>
  <si>
    <t>г. Астана, район Есиль, ул. Шоссе Қорғалжын,, д. 31А</t>
  </si>
  <si>
    <t>г. Астана, район Есиль, ул. Шоссе Қорғалжын, д. 31/1</t>
  </si>
  <si>
    <t>г. Астана, район Есиль, ул. Шоссе Қорғалжын, 27/3</t>
  </si>
  <si>
    <t>г. Астана, район Есиль, ул. Шоссе Қорғалжын, 27/2</t>
  </si>
  <si>
    <t>г. Астана, район Есиль, ул. Шоссе Қорғалжын, 27/1</t>
  </si>
  <si>
    <t>г. Астана, район Есиль, ул. Шоссе Қорғалжын, 13/5</t>
  </si>
  <si>
    <t>г. Астана, район Есиль, ул. Шоссе Қорғалжын, 47</t>
  </si>
  <si>
    <t xml:space="preserve"> г. Астана, район Есиль, ул. Щоссе Қорғалжын, 2</t>
  </si>
  <si>
    <t>г. Астана, район Байконыр, пр. Аль-Фараби, зд. 53/3</t>
  </si>
  <si>
    <t>г. Астана, район Байконыр, пр. Аль-Фараби, зд. 82</t>
  </si>
  <si>
    <t>г. Астана, район Байконыр, пр. Аль-Фараби, зд. 57</t>
  </si>
  <si>
    <t>г. Астана, район Байконыр, пр. Аль-Фараби, зд. 24/4</t>
  </si>
  <si>
    <t>г. Астана, район Байконыр, пр. Аль-Фараби, зд. 24/5</t>
  </si>
  <si>
    <t>г. Астана, район Байконыр, пр. Аль-Фараби, 44</t>
  </si>
  <si>
    <t>г. Астана, район Есиль, ул. Шоссе Қорғалжын, 37/1</t>
  </si>
  <si>
    <t>г. Астана, район Есиль, пр. Мәңгілік Ел, 10</t>
  </si>
  <si>
    <t>020140001689</t>
  </si>
  <si>
    <t>ОСИ "Саранда 20"</t>
  </si>
  <si>
    <t>ОСИ "Саранда 16"</t>
  </si>
  <si>
    <t>ОСИ "Саранда 14"</t>
  </si>
  <si>
    <t>ГКП на ПХВ «Школа-лицей № 35 имени Назира Торекулова» акимата города Астаны</t>
  </si>
  <si>
    <t>ГКП на ПХВ «Средняя школа № 61 имени Каныша Сатпаева» акимата города Астаны</t>
  </si>
  <si>
    <t>РГП на ПХВ "Национальный центр экспертизы" Комитета санитарно-эпидемиологического контроля Министерства здравоохранения Республики Казахстан</t>
  </si>
  <si>
    <t>насосно-фильтровальная станция</t>
  </si>
  <si>
    <t>Ясли-сад № 63 «Әсем-Ай»</t>
  </si>
  <si>
    <t xml:space="preserve">Научно-исследовательский комплекс </t>
  </si>
  <si>
    <t>Малосемейное общежитие «Дом студентов»</t>
  </si>
  <si>
    <t>г. Астана, район Есиль, ул. Акмешит, 17</t>
  </si>
  <si>
    <t xml:space="preserve">Резиденция Президента РК (Кызыл жар) </t>
  </si>
  <si>
    <t>г. Астана, район Алматы, поселок Мичурино</t>
  </si>
  <si>
    <t>реабилитационный центр Центра социального обслуживания "Шарапат"</t>
  </si>
  <si>
    <t>г. Астана, район Байконыр, ул. Отырар, 5</t>
  </si>
  <si>
    <t xml:space="preserve"> Аппарат акима района «Байконыр» города Астана</t>
  </si>
  <si>
    <t>080940008218</t>
  </si>
  <si>
    <t>160340016701</t>
  </si>
  <si>
    <t>990340005035</t>
  </si>
  <si>
    <t>990240003789</t>
  </si>
  <si>
    <t>920840000288</t>
  </si>
  <si>
    <t>990340005154</t>
  </si>
  <si>
    <t>990540001802</t>
  </si>
  <si>
    <t>170940016081</t>
  </si>
  <si>
    <t>920740000264</t>
  </si>
  <si>
    <t>660740000020</t>
  </si>
  <si>
    <t>931140000079</t>
  </si>
  <si>
    <t>720740000024</t>
  </si>
  <si>
    <t>401140000019</t>
  </si>
  <si>
    <t>910940000021</t>
  </si>
  <si>
    <t>900840000036</t>
  </si>
  <si>
    <t>210940003238</t>
  </si>
  <si>
    <t>740840000011</t>
  </si>
  <si>
    <t>630340000010</t>
  </si>
  <si>
    <t>810840000017</t>
  </si>
  <si>
    <t>650540000021</t>
  </si>
  <si>
    <t>600140000028</t>
  </si>
  <si>
    <t>650540000011</t>
  </si>
  <si>
    <t>751240000014</t>
  </si>
  <si>
    <t>910840000117</t>
  </si>
  <si>
    <t>970740000997</t>
  </si>
  <si>
    <t>000340002086</t>
  </si>
  <si>
    <t>990440002173</t>
  </si>
  <si>
    <t>990440002222</t>
  </si>
  <si>
    <t>940840000201</t>
  </si>
  <si>
    <t>930840000268</t>
  </si>
  <si>
    <t>100940016415</t>
  </si>
  <si>
    <t>110440008894</t>
  </si>
  <si>
    <t>111040007011</t>
  </si>
  <si>
    <t>160140003089</t>
  </si>
  <si>
    <t>220640047677</t>
  </si>
  <si>
    <t>150740006678</t>
  </si>
  <si>
    <t>971240002115</t>
  </si>
  <si>
    <t>951240000968</t>
  </si>
  <si>
    <t>100940015239</t>
  </si>
  <si>
    <t>120140009437</t>
  </si>
  <si>
    <t>990340004844</t>
  </si>
  <si>
    <t>990340005560</t>
  </si>
  <si>
    <t>990340005799</t>
  </si>
  <si>
    <t>200340012065</t>
  </si>
  <si>
    <t>200540024581</t>
  </si>
  <si>
    <t>581040000010</t>
  </si>
  <si>
    <t>970540001185</t>
  </si>
  <si>
    <t>621040000010</t>
  </si>
  <si>
    <t>190840029192</t>
  </si>
  <si>
    <t>700840000014</t>
  </si>
  <si>
    <t>921140000156</t>
  </si>
  <si>
    <t>190240034957</t>
  </si>
  <si>
    <t>990640000421</t>
  </si>
  <si>
    <t>940540001103</t>
  </si>
  <si>
    <t>100340010246</t>
  </si>
  <si>
    <t>180140000925</t>
  </si>
  <si>
    <t>100340021757</t>
  </si>
  <si>
    <t>980540001197</t>
  </si>
  <si>
    <t>130540005113</t>
  </si>
  <si>
    <t>100440006201</t>
  </si>
  <si>
    <t>971241005363</t>
  </si>
  <si>
    <t>161140030871</t>
  </si>
  <si>
    <t>120340010498</t>
  </si>
  <si>
    <t>990441008207</t>
  </si>
  <si>
    <t>710723300504</t>
  </si>
  <si>
    <t>160140015627</t>
  </si>
  <si>
    <t>970740000362</t>
  </si>
  <si>
    <t>110240017618</t>
  </si>
  <si>
    <t>921040000467</t>
  </si>
  <si>
    <t>541110300786</t>
  </si>
  <si>
    <t>120641002344</t>
  </si>
  <si>
    <t>160941030972</t>
  </si>
  <si>
    <t>720806300715</t>
  </si>
  <si>
    <t>930340000648</t>
  </si>
  <si>
    <t>190141035583</t>
  </si>
  <si>
    <t>970940001378</t>
  </si>
  <si>
    <t>710940000057</t>
  </si>
  <si>
    <t>110140014570</t>
  </si>
  <si>
    <t>140940007215</t>
  </si>
  <si>
    <t>140940007087</t>
  </si>
  <si>
    <t>150640000136</t>
  </si>
  <si>
    <t>140940006693</t>
  </si>
  <si>
    <t>160940007764</t>
  </si>
  <si>
    <t>180940023531</t>
  </si>
  <si>
    <t>191140021828</t>
  </si>
  <si>
    <t>200840020582</t>
  </si>
  <si>
    <t>200840024354</t>
  </si>
  <si>
    <t>160741021163</t>
  </si>
  <si>
    <t>111240011512</t>
  </si>
  <si>
    <t>131040019069</t>
  </si>
  <si>
    <t>210140032778</t>
  </si>
  <si>
    <t>990740000683</t>
  </si>
  <si>
    <t>201140009467</t>
  </si>
  <si>
    <t>201140007351</t>
  </si>
  <si>
    <t>201040002624</t>
  </si>
  <si>
    <t>190341004451</t>
  </si>
  <si>
    <t>880540000029</t>
  </si>
  <si>
    <t>131141013663</t>
  </si>
  <si>
    <t>220540026056</t>
  </si>
  <si>
    <t>211240018878</t>
  </si>
  <si>
    <t>211240010892</t>
  </si>
  <si>
    <t>211240015952</t>
  </si>
  <si>
    <t>211240017433</t>
  </si>
  <si>
    <t>210640016863</t>
  </si>
  <si>
    <t>201140014196</t>
  </si>
  <si>
    <t>221040002599</t>
  </si>
  <si>
    <t>201140027237</t>
  </si>
  <si>
    <t>030840003503</t>
  </si>
  <si>
    <t>090140017549</t>
  </si>
  <si>
    <t>050940003779</t>
  </si>
  <si>
    <t>060740003941</t>
  </si>
  <si>
    <t>070640004581</t>
  </si>
  <si>
    <t>080940014056</t>
  </si>
  <si>
    <t>080940013098</t>
  </si>
  <si>
    <t>090240001972</t>
  </si>
  <si>
    <t>070140000898</t>
  </si>
  <si>
    <t>080940019334</t>
  </si>
  <si>
    <t>г. Астана, район Сарыарка, пр. Республики, 68/4</t>
  </si>
  <si>
    <t>г. Астана, район Есиль, пр. Туран, 12</t>
  </si>
  <si>
    <t>г. Астана, район Сарыарка, ул. С.Сейфуллина, 30</t>
  </si>
  <si>
    <t>г. Астана, район Сарыарка, ул. С.Сейфуллина, 19</t>
  </si>
  <si>
    <t xml:space="preserve">г. Астана, район Сарыарка, ул. С.Сейфуллина, 21 </t>
  </si>
  <si>
    <t>г. Астана, район Байконыр, ул. С.Сейфуллина, 67</t>
  </si>
  <si>
    <t>г. Астана, район Байконыр, ул. С.Сейфуллина, 50</t>
  </si>
  <si>
    <t>г. Астана, район Байконыр, ул. С.Сейфуллина, 47</t>
  </si>
  <si>
    <t>г. Астана, район Байконыр, ул. С.Сейфуллина, 47/1</t>
  </si>
  <si>
    <t>г. Астана, район Алматы, ул. К. Сатпаева, 31</t>
  </si>
  <si>
    <t>г. Астана, район Сарыарка, ул. Косшыгулулы, 23/1</t>
  </si>
  <si>
    <t>ГКП на ПХВ «Гимназия № 6» акимата города Астаны</t>
  </si>
  <si>
    <t>ГКП на ПХВ "Средняя школа № 18" акимата города Астаны</t>
  </si>
  <si>
    <t>ГККП "Колледж общественного питания и сервиса" акимата города Астаны</t>
  </si>
  <si>
    <t>ГКП на ПХВ «Школа-гимназия № 78» акимата города Астаны</t>
  </si>
  <si>
    <t>ГКП на ПХВ "Школа-лицей № 89" акимата города Астаны</t>
  </si>
  <si>
    <t>ГКП на ПХВ "Гимназия № 90" акимата города Астаны</t>
  </si>
  <si>
    <t>многофункциональный комплекс</t>
  </si>
  <si>
    <t xml:space="preserve">«Завод по производству безалкогольных напитков» </t>
  </si>
  <si>
    <t>ГКП на ПХВ "Школа-гимназия № 63" акимата города Астаны</t>
  </si>
  <si>
    <t>ГКП на ПХВ «Школа-лицей № 38» акимата города Астаны</t>
  </si>
  <si>
    <t>ГКП на ПХВ «Школа-лицей № 48 имени Ахмета Байтурсынулы» акимата города Астаны</t>
  </si>
  <si>
    <t>ГКП на ПХВ «Средняя школа № 13» акимата города Астаны</t>
  </si>
  <si>
    <t>ГКП на ПХВ "Школа-центр дополнительного образования № 43" акимата города Астаны</t>
  </si>
  <si>
    <t>ГКП на ПХВ «Школа-гимназия №86 имени Мухтара Ауэзова» акимата города Астаны</t>
  </si>
  <si>
    <t>ГКП на ПХВ «Школа-гимназия № 4 имени Жамбыла Жабаева» акимата города Астаны</t>
  </si>
  <si>
    <t>ГКП на ПХВ «Школа-лицей № 8» акимата города Астаны</t>
  </si>
  <si>
    <t xml:space="preserve">
ГКП на ПХВ «Школа-лицей №27» акимата города Астаны
</t>
  </si>
  <si>
    <t>ГКП на ПХВ "Школа-гимназия №31" акимата города Астаны</t>
  </si>
  <si>
    <t>ГКП на ПХВ «Школа-гимназия №87 имени Абая Құнанбайұлы» акимата города Астаны</t>
  </si>
  <si>
    <t>ГКП на ПХВ "Школа-гимназия № 52 имени Беимбета Майлина" акимата города Астаны</t>
  </si>
  <si>
    <t>РГКП "Национальный музей Республики Казахстан" Комитета культуры Министерства культуры и спорта Республики Казахстан</t>
  </si>
  <si>
    <t>Филиал АО "Национальная компания "Қазақстан темір жолы" - "Сороковинская машинизированная дистанция пути"</t>
  </si>
  <si>
    <t xml:space="preserve">Акмолинский Филиал по ремонту пассажирских вагонов АО "Вагонсервис" </t>
  </si>
  <si>
    <t>Филиал АО "Национальная Компания "Қазақстан темір жолы"- "Центр оценки и развития персонала железнодорожного транспорта"</t>
  </si>
  <si>
    <t>Филиал АО "Национальная компания "Қазақстан темір жолы" - "Железнодорожный вокзальный комплекс Астана"</t>
  </si>
  <si>
    <t>Филиал АО "Казахстанская компания по управлению электрическими сетями" (Kazakhstan Electricity Grid Operating Company) "KEGOC" "Акмолинские системные электрические сети"</t>
  </si>
  <si>
    <t>Филиал ТОО Совместного Предприятия "Кока-Кола Алматы Боттлерс" в городе Астана</t>
  </si>
  <si>
    <t xml:space="preserve">Филиал «Астанинское локомотиворемонтное депо» ТОО «Қамқор Локомотив» </t>
  </si>
  <si>
    <t xml:space="preserve">Астанинский филиал ТОО "СтеклоМир" </t>
  </si>
  <si>
    <t>Астанинский филиал ТОО "Казахский научно-исследовательский институт перерабатывающей и пищевой промышленности"</t>
  </si>
  <si>
    <t xml:space="preserve">Филиал ТОО "Magnum Cash&amp;Carry" в г. Астана </t>
  </si>
  <si>
    <t>Филиал №3 ТОО "Magnum Cash&amp;Carry" в городе Астана</t>
  </si>
  <si>
    <t>Филиал ТОО "Теміржол жөндеу"-"ПМС-Астана"</t>
  </si>
  <si>
    <t>ТОО "Астана-ДорСтрой НС"</t>
  </si>
  <si>
    <t>ТОО "Строительная корпорация "Айкен"</t>
  </si>
  <si>
    <t>ТОО "Казахстан ASELSAN инжиниринг" (Казахстан Аселсан Инжиниринг)</t>
  </si>
  <si>
    <t>ТОО "Баракат Инвест"</t>
  </si>
  <si>
    <t>ТОО "Корпорация "Цесна"</t>
  </si>
  <si>
    <t>ТОО "Производственная Инновационная компания "ASTANA Ютария ltd"</t>
  </si>
  <si>
    <t>ТОО "Единый Консолидирующий Центр"</t>
  </si>
  <si>
    <t xml:space="preserve">ТОО "Amitech Astana" (Амитех Астана) </t>
  </si>
  <si>
    <t xml:space="preserve">ТОО "STONE HOUSE" ("СТОУН ХАУС") </t>
  </si>
  <si>
    <t>ТОО "Тас Кілем"</t>
  </si>
  <si>
    <t>ТОО "Альянс МТС"</t>
  </si>
  <si>
    <t>ТОО "BERTYS MAСHINERY"</t>
  </si>
  <si>
    <t>ТОО "СтальЦинк"</t>
  </si>
  <si>
    <t xml:space="preserve">ТОО "Конкрит Продактс Астана" </t>
  </si>
  <si>
    <t xml:space="preserve">ТОО "F.K. Kunststoffe" </t>
  </si>
  <si>
    <t>ТОО "Esil Food"</t>
  </si>
  <si>
    <t>ТОО "МолПродуктСервис"</t>
  </si>
  <si>
    <t>ТОО "АЛЕКСАНДР и С</t>
  </si>
  <si>
    <t xml:space="preserve">ТОО "Компания Ас-Ай ЛТД" </t>
  </si>
  <si>
    <t xml:space="preserve">ТОО "Bazis Construction" </t>
  </si>
  <si>
    <t>ТОО "СпецТреидТМ"</t>
  </si>
  <si>
    <t>ТОО "ОБЪЕДИНЕННАЯ СТРОИТЕЛЬНАЯ КОРПОРАЦИЯ - СТРОЙСЕРВИС"</t>
  </si>
  <si>
    <t>ТОО "KGS-Astana"</t>
  </si>
  <si>
    <t xml:space="preserve">ТОО "Астана қалалық жарық" </t>
  </si>
  <si>
    <t>ТОО "Торговый дом "Кама-Казахстан"</t>
  </si>
  <si>
    <t>ТОО "Скиф Трейд"</t>
  </si>
  <si>
    <t>ТОО "Астык Логистик"</t>
  </si>
  <si>
    <t>ТОО "R.T.C. Group"</t>
  </si>
  <si>
    <t>ТОО "МЕТА-АСТАНА</t>
  </si>
  <si>
    <t>ТОО "Меркурий и К"</t>
  </si>
  <si>
    <t xml:space="preserve">ТОО "Melior Logistic" </t>
  </si>
  <si>
    <t>ТОО "БЕАКРИС"</t>
  </si>
  <si>
    <t>ТОО "КРАФТ-2"</t>
  </si>
  <si>
    <t>ТОО "ОКС-Строй"</t>
  </si>
  <si>
    <t>ТОО "KULAN OIL"</t>
  </si>
  <si>
    <t xml:space="preserve">ТОО "Стальной двор-Астана" </t>
  </si>
  <si>
    <t>ТОО "Ақмола-Бетон"</t>
  </si>
  <si>
    <t>ТОО "CBC-АСТАНА"</t>
  </si>
  <si>
    <t xml:space="preserve">ТОО "JFOOD KAZAKHSTAN" </t>
  </si>
  <si>
    <t>ТОО "MabexTrade Ltd"</t>
  </si>
  <si>
    <t>ТОО "Тәп-Тәтті"</t>
  </si>
  <si>
    <t>ТОО "Mobil Realty Management Company" (Мобил Реалти Менеджмент Компани)</t>
  </si>
  <si>
    <t>ТОО "Каз-флор Астана"</t>
  </si>
  <si>
    <t>ТОО "Азия Стиль"</t>
  </si>
  <si>
    <t>ТОО "АНВАР"</t>
  </si>
  <si>
    <t xml:space="preserve">ТОО "Астана Тазалық" </t>
  </si>
  <si>
    <t>ТОО "Мехколонна-56"</t>
  </si>
  <si>
    <t>ТОО "МАК - СЕРВИС ЛТД"</t>
  </si>
  <si>
    <t>ТОО "Жасыл-Жер"</t>
  </si>
  <si>
    <t>АО "ЭКОТОН+"</t>
  </si>
  <si>
    <t>АО "Стройконструкция"</t>
  </si>
  <si>
    <t>АО "КЭМОНТ"</t>
  </si>
  <si>
    <t>АО "Акмолинский вагоноремонтный завод"</t>
  </si>
  <si>
    <t>АО "Оптово-розничное предприятие торговли"</t>
  </si>
  <si>
    <t>АО "Астана-Теплотранзит"</t>
  </si>
  <si>
    <t>АО "Астана-Зеленстрой"</t>
  </si>
  <si>
    <t>АО "Астана-Өнім"</t>
  </si>
  <si>
    <t xml:space="preserve">ТОО "Механизированная колонна № 13" </t>
  </si>
  <si>
    <t xml:space="preserve">ТОО "Производственно-строительная компания "КЛЕН" </t>
  </si>
  <si>
    <t xml:space="preserve">ТОО "Астана-Имсталькон" </t>
  </si>
  <si>
    <t xml:space="preserve">ТОО "КазПромКомплекс" </t>
  </si>
  <si>
    <t>ТОО "МеталлоСклад-Т"</t>
  </si>
  <si>
    <t xml:space="preserve">ТОО "ЦентрПиво-Астана" </t>
  </si>
  <si>
    <t>ТОО "JFOOD Production"</t>
  </si>
  <si>
    <t xml:space="preserve">ТОО "Театральное-ХХІ" </t>
  </si>
  <si>
    <t>ОСИ "ЖК Хайвил Астана, Блок F-1, F-2, F-3"</t>
  </si>
  <si>
    <t>ОСИ МЖД "Алтын Ғасыр"</t>
  </si>
  <si>
    <t>ОСИ "Многоэтажный жилой дом Айнакөл-56"</t>
  </si>
  <si>
    <t>ОСИ "Айнакөл 56/1"</t>
  </si>
  <si>
    <t>ОСИ "пр. Рахымжана Кошкарбаева 45"</t>
  </si>
  <si>
    <t>ОСИ "улица Айнакөл, 58/1"</t>
  </si>
  <si>
    <t>ОСИ МЖД "Қордай 75"</t>
  </si>
  <si>
    <t>ОСИ "OSI Beibarys L"</t>
  </si>
  <si>
    <t>ОСИ "Италия 1"</t>
  </si>
  <si>
    <t>ОСИ "пр.Ракымжана Кошкарбаева 45/1"</t>
  </si>
  <si>
    <t>ОСИ "Жаңа Ұя"</t>
  </si>
  <si>
    <t>ОСИ "ЖК Хайвил Астана, Блок Е-1"</t>
  </si>
  <si>
    <t>ОСИ "Жилой комплекс Саламат"</t>
  </si>
  <si>
    <t>ОСИ "Мария 22-2020"</t>
  </si>
  <si>
    <t>ОСИ "Шәкәрім 36/2"</t>
  </si>
  <si>
    <t>ОСИ "Жасыл Ел-2021"</t>
  </si>
  <si>
    <t>ОСИ "Cказочный мир 26"</t>
  </si>
  <si>
    <t>ОСИ "Ideal Home SM"</t>
  </si>
  <si>
    <t>ОСИ "Жилой комплекс "Абылай Хан"</t>
  </si>
  <si>
    <t>ОСИ "Элит Сказочный мир"</t>
  </si>
  <si>
    <t>ОСИ "Жилой комплекс Байконур 9"</t>
  </si>
  <si>
    <t>ОСИ "ЖК Хайвил Астана, Блок Е-2"</t>
  </si>
  <si>
    <t>ОСИ "Жилой комплекс Теремок-2"</t>
  </si>
  <si>
    <t>ОСИ "пр.Б.Момышұлы, д.13/3"</t>
  </si>
  <si>
    <t>ОСИ "Жилой комплекс "Туркестан"</t>
  </si>
  <si>
    <t>ОСИ "улица Сатбаева дом 18"</t>
  </si>
  <si>
    <t>ОСИ многоквартирного жилого дома "Ай-Су"</t>
  </si>
  <si>
    <t>ОСИ многоквартирного жилого дома "Достық 19/1"</t>
  </si>
  <si>
    <t>ОСИ "Мерей 22"</t>
  </si>
  <si>
    <t>ОСИ МЖД "Турсын 44"</t>
  </si>
  <si>
    <t>ОСИ "ЖК Турсын Астана"</t>
  </si>
  <si>
    <t>ОСИ "ЖК Степной-2021"</t>
  </si>
  <si>
    <t>ОСИ многоквартирного жилого дома "OSI Азат 2"</t>
  </si>
  <si>
    <t>ОСИ "БМ-16"</t>
  </si>
  <si>
    <t>ОСИ "Дом да Винчи"</t>
  </si>
  <si>
    <t>Филиал АО "Национальная компания "Қазақстан темір жолы" - "Хозяйственное управление"</t>
  </si>
  <si>
    <t>010140003594</t>
  </si>
  <si>
    <t>Назарбаев Интеллектуальная школа г. Астана</t>
  </si>
  <si>
    <t>суд</t>
  </si>
  <si>
    <t>110140000540</t>
  </si>
  <si>
    <t>Специализированный межрайонный суд по административным правонарушениям города Астана</t>
  </si>
  <si>
    <t>Суд города Астана</t>
  </si>
  <si>
    <t>г. Астана, район Алматы, пр. Тәуелсіздік, 34/1 (а)</t>
  </si>
  <si>
    <t>г. Астана, район Сарыарка, ул. Есенберлина, 9/1</t>
  </si>
  <si>
    <t>г. Астана, район Сарыарка, ул. Есенберлина, 30/1</t>
  </si>
  <si>
    <t>г. Астана, район Сарыарка, ул. Желтоксан, 43/1</t>
  </si>
  <si>
    <t>г. Астана, район Сарыарка, ул. Кенесары, 3</t>
  </si>
  <si>
    <t>05.01.2011</t>
  </si>
  <si>
    <t>г. Астана, район Байконыр, пр. Абая, 36</t>
  </si>
  <si>
    <t>г. Астана, район Есиль, ул. Сауран, 32</t>
  </si>
  <si>
    <t>г. Астана, район Сарыарка, пр. Женис, 15а</t>
  </si>
  <si>
    <t>АО "Разведка Добыча "ҚазМұнайГаз"</t>
  </si>
  <si>
    <t>ТОО "Астанинский электротехнический завод"</t>
  </si>
  <si>
    <t>производственный цех</t>
  </si>
  <si>
    <t>г. Астана, район Сарыарка, ул. Орлыколь, 2</t>
  </si>
  <si>
    <t>г. Астана, район Сарыарка, ул. Орлыколь, 4/1</t>
  </si>
  <si>
    <t>супермаркет "Анвар"</t>
  </si>
  <si>
    <t>г. Астана, район Есиль, ул. Алматы, 5</t>
  </si>
  <si>
    <t>г. Астана, район Есиль, пр. Туран, 45</t>
  </si>
  <si>
    <t>15.08.2000</t>
  </si>
  <si>
    <t>26.10.2000</t>
  </si>
  <si>
    <t>12.02.2002</t>
  </si>
  <si>
    <t>941240000311</t>
  </si>
  <si>
    <t>31.12.1994</t>
  </si>
  <si>
    <t>23.02.2005</t>
  </si>
  <si>
    <t>общежитие для государственных служащих</t>
  </si>
  <si>
    <t>г. Астана, район Сарыарка, ул. Сулуколь, 12</t>
  </si>
  <si>
    <t>ТОО "Астана Тауэр Ишлетме"</t>
  </si>
  <si>
    <t>АО  "Республиканский центр Казимпэкс"</t>
  </si>
  <si>
    <t>гостиница</t>
  </si>
  <si>
    <t>Филиал 'Patentes Talgo S.L." (Патентес Тальго С.Л.) в Республике Казахстан</t>
  </si>
  <si>
    <t>АО "Республиканская Телерадиокорпорация "Казахстан"</t>
  </si>
  <si>
    <t>г. Астана, район Сарыарка, ул. Мунайшылар, 24/5</t>
  </si>
  <si>
    <t>г. Астана, район Есиль, пр. Мәңгілік Ел, 30</t>
  </si>
  <si>
    <t>ГУ "Служба государственной охраны Республики Казахстан"</t>
  </si>
  <si>
    <t>РГП "Центр санитарно-эпидемиологической экспертизы» Медицинского центра Управления делами Президента Республики Казахстан" на ПХВ</t>
  </si>
  <si>
    <t>г. Астана, район Сарыарка, ул. А.Мамбетова, зд. 32</t>
  </si>
  <si>
    <t>ТОО "Хозяйственное управление Астаны"</t>
  </si>
  <si>
    <t>ГУ "Государственный архив города Нур-Султан"</t>
  </si>
  <si>
    <t>РГУ "Национальный архив Республики Казахстан" Комитета по делам архивов и управления документацией Министерства культуры и спорта Республики Казахстан</t>
  </si>
  <si>
    <t>ГКП на ПХВ "Высший колледж "ASTANA POLYTECHNIC" акимата города Нур-Султан</t>
  </si>
  <si>
    <t>ГКП на ПХВ "Высший колледж транспорта и коммуникаций" акимата города Нур-Султан</t>
  </si>
  <si>
    <t>КГУ "Лицей-интернат "Білім-инновация" для одаренных девочек" акимата города Нур-Султан</t>
  </si>
  <si>
    <t>ГККП "Дворец школьников имени Махамбета Утемисова" акимата города Нур-Султан</t>
  </si>
  <si>
    <t>ГККП "Детская музыкальная школа № 1" акимата города Нур-Султан</t>
  </si>
  <si>
    <t>КГУ "Специальная школа-интернат № 1" акимата города Нур-Султан</t>
  </si>
  <si>
    <t>ГКП на ПХВ "Школа-лицей № 1" акимата города Нур-Султан</t>
  </si>
  <si>
    <t>ГКП на ПХВ "Школа-гимназия № 2 имени Гафу Кайырбекова" акимата города Нур-Султан</t>
  </si>
  <si>
    <t>КГУ «Специальная школа № 2» акимата города Нур-Султан</t>
  </si>
  <si>
    <t>ГКП на ПХВ "Школа-гимназия № 3" акимата города Нур-Султан</t>
  </si>
  <si>
    <t>КГУ «Специализированная детско-юношеская спортивная школа олимпийского резерва № 5» акимата города Нур-Султан</t>
  </si>
  <si>
    <t>ГКП на ПХВ "Школа-гимназия № 7 имени Гали Орманова" акимата города Астана</t>
  </si>
  <si>
    <t>КГУ "Специализированная школа № 9 "Зерде" акимата города Нур-Султан</t>
  </si>
  <si>
    <t>КГУ "Школа-лицей №11 имени Узбекали Жанибекова" акимата города Нур-Султан</t>
  </si>
  <si>
    <t>КГУ "Школа-гимназия № 14" акимата города Нур-Султан</t>
  </si>
  <si>
    <t>ГКП на ПХВ "Школа-лицей № 15" акимата города Нур-Султан</t>
  </si>
  <si>
    <t xml:space="preserve">КГУ "Средняя школа № 19" акимата города Нур-Султан </t>
  </si>
  <si>
    <t>КГУ "Средняя школа № 20" акимата города Нур-Султан</t>
  </si>
  <si>
    <t>г. Астана, район Сарыарка, ул. Ы.Алтынсарина, 9</t>
  </si>
  <si>
    <t>КГУ "Средняя школа № 25" акимата города Нур-Султан</t>
  </si>
  <si>
    <t>ГКП на ПХВ "Школа-гимназия № 26" акимата города Нур-Султан</t>
  </si>
  <si>
    <t>КГУ "Средняя школа № 36" акимата города Нур-Султан"</t>
  </si>
  <si>
    <t>КГУ "Вечерняя (сменная) школа № 39" акимата города Нур-Султан</t>
  </si>
  <si>
    <t>г. Астана, район Сарыарка, ул. Бабатайулы, 26</t>
  </si>
  <si>
    <t>КГУ "Школа-лицей № 40 имени Алькея Маргулана" акимата города Нур-Султан</t>
  </si>
  <si>
    <t>КГУ "Средняя школа № 41" акимата города Нур-Султан</t>
  </si>
  <si>
    <t>КГУ "Комплекс "Детский сад-школа-гимназия № 46" акимата города Нур-Султан</t>
  </si>
  <si>
    <t>КГУ "Комплекс "Детский сад-школа-гимназия № 47" акимата города Нур-Султан</t>
  </si>
  <si>
    <t>ГКП на ПХВ "Школа-лицей № 56" акимата города Нур-Султан</t>
  </si>
  <si>
    <t xml:space="preserve">ГКП на ПХВ "Школа-гимназия № 58 имени Илияса Жансугурова" акимата города Нур-Султан </t>
  </si>
  <si>
    <t>ГКП на ПХВ "Школа-лицей № 60" акимата города Нур-Султан</t>
  </si>
  <si>
    <t>ГКП на ПХВ "Школа-лицей № 62" акимата города Нур-Султан</t>
  </si>
  <si>
    <t>КГУ "Школа-гимназия № 65" акимата города Нур-Султан</t>
  </si>
  <si>
    <t>ГКП на ПХВ "Гимназия № 67 имени Ильяса Есенберлина" акимата города Нур-Султан</t>
  </si>
  <si>
    <t>КГУ "Школа-гимназия № 68 имени Миржакыпа Дулатулы" акимата города Нур-Султан</t>
  </si>
  <si>
    <t>ГКП на ПХВ "Школа-гимназия № 80 имени Сакена Сейфуллина" акимата города Нур-Султан</t>
  </si>
  <si>
    <t>КГУ "Школа-гимназия № 94" акимата города Нур-Султан</t>
  </si>
  <si>
    <t>КГУ "Средняя школа № 44" акимата города Нур-Султан</t>
  </si>
  <si>
    <t>КГУ "Средняя школа № 42" акимата города Нур-Султан</t>
  </si>
  <si>
    <t>Филиал общественного фонда "Фонд образования Нурсултана Назарбаева" в городе Нур-Султан международная школа "Мирас"</t>
  </si>
  <si>
    <t>ГКП на ПХВ "Школа-лицей № 72" акимата города Нур-Султан</t>
  </si>
  <si>
    <t>ГКП на ПХВ "Школа-гимназия № 30" акимата города Нур-Султан</t>
  </si>
  <si>
    <t>ГКП на ПХВ "Школа-гимназия № 51 имени Мустафы Шокая" акимата города Нур-Султан</t>
  </si>
  <si>
    <t>ГКП на ПХВ "Школа-гимназия № 74 имени Мукагали Макатаева" акимата города Нур-Султан</t>
  </si>
  <si>
    <t>ГКП на ПХВ "Школа-лицей №73" акимата города Нур-Султан</t>
  </si>
  <si>
    <t>ГККП "Колледж общественного питания и сервиса" акимата города Нур-Султан</t>
  </si>
  <si>
    <t>ГККП "Государственная академическая филармония" акимата города Нур-Султан</t>
  </si>
  <si>
    <t>ГКП на ПХВ "Высший медицинский колледж" акимата города Нур-Султан</t>
  </si>
  <si>
    <t>ГКП на ПХВ "Школа-лицей №70" акимата города Нур-Султан</t>
  </si>
  <si>
    <t>ГККП "Ясли-сад № 32 "Балдәурен" акимата города Нур-Султан</t>
  </si>
  <si>
    <t>Филиал общественного фонда "Фонд образования Нурсултана Назарбаева" в городе Нур-Султан "Ясли-сад "Мирас"</t>
  </si>
  <si>
    <t>ГКП на ПХВ "Школа-гимназия № 32" акимата города Нур-Султан</t>
  </si>
  <si>
    <t>ГКП на ПХВ "Школа-гимназия № 22" акимата города Нур-Султан</t>
  </si>
  <si>
    <t>КГУ "Средняя школа № 57 имени Машхур Жусупа" акимата города Нур-Султан</t>
  </si>
  <si>
    <t>ГКП на ПХВ "Школа-лицей № 64" акимата города Нур-Султан</t>
  </si>
  <si>
    <t>ГКП на ПХВ "Дворец школьников имени аль-Фараби" акимата города Нур-Султан</t>
  </si>
  <si>
    <t>ГККП "Детская музыкальная школа № 2" акимата города Нур-Султан</t>
  </si>
  <si>
    <t>ГККП «Детская музыкальная школа № 3» акимата города Нур-Султан</t>
  </si>
  <si>
    <t>КГУ "Санаторный ясли-сад № 28 Жұлдыз" акимата города Нур-Султан</t>
  </si>
  <si>
    <t>КГУ "Комплекс "Детский сад-начальная школа №33 имени Нуркена Абдирова" акимата города Нур-Султан</t>
  </si>
  <si>
    <t>КГУ "Санаторный ясли-сад № 46 "Самал" акимата города Нур-Султан</t>
  </si>
  <si>
    <t>КГУ "Центр поддержки детей с аутизмом "Асыл Мирас" акимата города Нур-Султан"</t>
  </si>
  <si>
    <t>КГУ "Специальная школа № 3" акимата города Нур-Султан</t>
  </si>
  <si>
    <t>КГУ "Гимназия №5" акимата города Нур-Султан</t>
  </si>
  <si>
    <t>КГУ "Школа-гимназия № 10 имени Жумабека Ташенева" акимата города Нур-Султан</t>
  </si>
  <si>
    <t>ГКП на ПХВ "Средняя школа № 16 имени Толегена Айбергенова" акимата города Нур-Султан</t>
  </si>
  <si>
    <t>КГУ "Средняя школа № 21" акимата города Нур-Султан</t>
  </si>
  <si>
    <t>КГУ "Средняя школа № 23" акимата города Нур-Султан</t>
  </si>
  <si>
    <t>КГУ "Средняя школа № 34" акимата города Нур-Султан</t>
  </si>
  <si>
    <t>КГУ "Средняя школа №49 имени Кошке Кеменгерулы" акимата города Нур-Султан</t>
  </si>
  <si>
    <t>ГКП на ПХВ "Школа-лицей № 54" имени Акселеу Сейдимбека" акимата города Нур-Султан</t>
  </si>
  <si>
    <t>ГКП на ПХВ "Средняя школа № 55" акимата города Нур-Султан</t>
  </si>
  <si>
    <t>ГККП "Строительно-технический колледж" акимата города Нур-Султан</t>
  </si>
  <si>
    <t>КГУ "Профессионально-технический колледж" акимата города Нур-Султан</t>
  </si>
  <si>
    <t>ГКП на ПХВ "Школа-гимназия № 17 имени Акана Курманова" акимата города Нур-Султан</t>
  </si>
  <si>
    <t>КГУ "Средняя школа № 45" акимата города Нур-Султан</t>
  </si>
  <si>
    <t>ГКП на ПХВ "Школа-лицей № 59" акимата города Нур-Султан</t>
  </si>
  <si>
    <t>ГКП на ПХВ "Школа-лицей № 66" акимата города Нур-Султан</t>
  </si>
  <si>
    <t>КГУ "Школа-гимназия № 69" акимата города Нур-Султан</t>
  </si>
  <si>
    <t>ГКП на ПХВ "Школа-лицей № 71" акимата города Нур-Султан</t>
  </si>
  <si>
    <t>ГКП на ПХВ "Школа-гимназия № 75" акимата города Нур-Султан</t>
  </si>
  <si>
    <t>ГКП на ПХВ "Школа-лицей № 76 имени Алихана Бокейхана" акимата города Нур-Султан</t>
  </si>
  <si>
    <t>ГКП на ПХВ "Школа-гимназия № 77" акимата города Нур-Султан</t>
  </si>
  <si>
    <t>ГКП на ПХВ "Школа-лицей № 79" акимата города Нур-Султан</t>
  </si>
  <si>
    <t>КГУ "Специализированная гимназия № 81 Astana English School" акимата города Нур-Султан</t>
  </si>
  <si>
    <t>ГКП на ПХВ "Школа-лицей № 84" акимата города Нур-Султан</t>
  </si>
  <si>
    <t>ГКП на ПХВ "Школа-лицей № 85 имени шейха Тамима бен Хамада аль-Тани" акимата города Нур-Султан</t>
  </si>
  <si>
    <t>КГУ "Школа-лицей № 88" акимата города Нур-Султан</t>
  </si>
  <si>
    <t>АО «Университет КАЗГЮУ имени М.С. Нарикбаева»</t>
  </si>
  <si>
    <t>Филиал «Назарбаев Интеллектуальная школа города Астана» Автономной организации образования «Назарбаев интеллектуальные школы»</t>
  </si>
  <si>
    <t>Филиал НАО "Республиканская физико-математическая школа" в городе Нур-Султан</t>
  </si>
  <si>
    <t>ГККП "Ясли-сад № 63 "Әсем-Ай" акимата города Нур-Султан</t>
  </si>
  <si>
    <t>КГУ "Қоғамдық келісім" при акимате города Нур-Султан</t>
  </si>
  <si>
    <t>РГП на ПХВ "Государственная вневедомственная экспертиза проектов" Комитета по делам строительства и жилищно-коммунального хозяйства Министерства индустрии и инфраструктурного развития Республики Казахстан (РГП "Госэкспертиза")</t>
  </si>
  <si>
    <t>Региональный филиал по пассажирским перевозкам "Северный" АО "Пассажирские перевозки"</t>
  </si>
  <si>
    <t>ГККП "Столичный цирк" акимата города Нур-Султан</t>
  </si>
  <si>
    <t>РГКП «Государственная концертная организация «Қазақконцерт имени Розы Баглановой» Комитета культуры Министерства культуры и спорта Республики Казахстан</t>
  </si>
  <si>
    <t>Филиал ТОО "КОКТЕМ" в городе Астана</t>
  </si>
  <si>
    <t>Филиал АО «Bereke Bank» в городе Астана</t>
  </si>
  <si>
    <t>АО "Фонд национального благосостояния "Самрук-Қазына"</t>
  </si>
  <si>
    <t>ТОО "Национальный центр биотехнологии"</t>
  </si>
  <si>
    <t xml:space="preserve">ГККП "Дворец "Жастар" акимата города Нур-Султан </t>
  </si>
  <si>
    <t>РГКП «Центр олимпийской подготовки "Нур-Султан" Комитета по делам спорта и физической культуры Министерства культуры и спорта Республики Казахстан</t>
  </si>
  <si>
    <t>ГУ "Линейный отдел полиции в аэропорту города Нур-Султана Департамента полиции на транспорте Министерства внутренних дел Республики Казахстан"</t>
  </si>
  <si>
    <t>ГКП на ПХВ "Астана су арнасы" акимата города Нур-Султан</t>
  </si>
  <si>
    <t>г. Астана, район Алматы, ул. Қордай, 2</t>
  </si>
  <si>
    <t>г. Астана, район Алматы, пр. Аль-Фараби, 101</t>
  </si>
  <si>
    <t>г. Астана, район Сарыарка, мкр. Самал, 11</t>
  </si>
  <si>
    <t>г. Астана, район Сарыарка, мкр. Самал, 12</t>
  </si>
  <si>
    <t>г. Астана, район Сарыарка, ул. Бухарбай батыра, 22</t>
  </si>
  <si>
    <t>г. Астана, район Сарыарка, ул. Гете, 11/1, Гете, 7/1</t>
  </si>
  <si>
    <t>г. Астана, район Сарыарка, ул. Московская, 33/1</t>
  </si>
  <si>
    <t xml:space="preserve">  г. Астана, район Есиль, ул. А.Бокейхана, 2</t>
  </si>
  <si>
    <t>г. Астана, район Есиль, ул. А.Бокейхана, 11/1</t>
  </si>
  <si>
    <t>г. Астана, район Сарыарка, ул. Косшыгулулы, д. 17/2</t>
  </si>
  <si>
    <t>г. Астана, район Сарыарка, ул. Косшыгулулы, д. 18/1</t>
  </si>
  <si>
    <t>г. Астана, район Сарыарка, ул. Мамбетова, 22</t>
  </si>
  <si>
    <t>г. Астана, район Сарыарка, ул. Мамбетова, 1</t>
  </si>
  <si>
    <t>г. Астана, район Байконыр, ул. Валиханова 23/2, НП 8</t>
  </si>
  <si>
    <t>Банк "Bereke Bank"</t>
  </si>
  <si>
    <t>14.09.2022</t>
  </si>
  <si>
    <t>РГП на ПХВ "Казахстанская Национальная академия хореографии"Комитета Культуры Министерства Культуры и спорта РК</t>
  </si>
  <si>
    <t>Академия хореографии</t>
  </si>
  <si>
    <t>г. Астана, район Есиль, пр. Улы дала, 9</t>
  </si>
  <si>
    <t>Приложение</t>
  </si>
  <si>
    <t>Республики Казахстан</t>
  </si>
  <si>
    <t>Полугодовой список профилактического контроля и надзора в области пожарной безопасности на 1-ое полугодие 2023 года</t>
  </si>
  <si>
    <t>крупное</t>
  </si>
  <si>
    <t>среднее</t>
  </si>
  <si>
    <t>сквозная нумерация</t>
  </si>
  <si>
    <t>ТОО "Хозяйственное управление города Алматы"</t>
  </si>
  <si>
    <t>130140023286</t>
  </si>
  <si>
    <t>Аппарат Акима Алмалинского района</t>
  </si>
  <si>
    <t>город Алматы, Алмалинский район, пр. Абылай хана, 74а</t>
  </si>
  <si>
    <t>Автохозяйство хозяйственного управления</t>
  </si>
  <si>
    <t>город Алматы, Жетысуский район, ул.Панфилова, 4</t>
  </si>
  <si>
    <t>город Алматы, Алмалинский район, ул.Толе би, 155</t>
  </si>
  <si>
    <t>КГУ "Хозяйственное управление" аппарата акима Алматинской области</t>
  </si>
  <si>
    <t>120240011908</t>
  </si>
  <si>
    <t>Аппарат Акима Алматинской области представительство в городе Алматы</t>
  </si>
  <si>
    <t>город Алматы, Алмалинский район, ул. Желтоксан, 112</t>
  </si>
  <si>
    <t xml:space="preserve">КГУ "Аппарат акима Жетысуского района города Алматы" </t>
  </si>
  <si>
    <t>360940000015</t>
  </si>
  <si>
    <t>Аппарат акима Жетысуского района</t>
  </si>
  <si>
    <t>город Алматы, Жетысуский район, ул.Серикова, 2А</t>
  </si>
  <si>
    <t>РГУ "Администратор судов по городу Алматы Департамента по обеспечению деятельности судов при Верховном Суде Республики Казахстан (аппарата Верховного Суда Республики Казахстан)"</t>
  </si>
  <si>
    <t>110140004979</t>
  </si>
  <si>
    <t xml:space="preserve">Алмалинский районный суд №2 </t>
  </si>
  <si>
    <t>город Алматы, Алмалинский район, ул.Толе би, 267</t>
  </si>
  <si>
    <t xml:space="preserve">Алмалинский районный суд </t>
  </si>
  <si>
    <t>город Алматы, Алмалинский район, ул.Шарипова , 62/1</t>
  </si>
  <si>
    <t>Алматинский городской суд</t>
  </si>
  <si>
    <t>город Алматы, Алмалинский район, ул. Казыбек би, 66</t>
  </si>
  <si>
    <t>АО "Алатау Жарық Компаниясы"</t>
  </si>
  <si>
    <t>960840000483</t>
  </si>
  <si>
    <t xml:space="preserve">ПС №147 А "Таугуль" </t>
  </si>
  <si>
    <t>город Алматы, Наурызбайский район, ул. Шаляпина уг.ул. Яссауи, б/н</t>
  </si>
  <si>
    <t>ПС №171 А "Акжар"</t>
  </si>
  <si>
    <t>город Алматы, Наурызбайский район, микрорайон Акжар, улица Бегжайлау, 44</t>
  </si>
  <si>
    <t>ПС №141 "Калкаман"</t>
  </si>
  <si>
    <t>город Алматы, Наурызбайский район, микрорайон Калкаман-2, улица Ашимова, уг. ул. Кулыбекова, б/н</t>
  </si>
  <si>
    <t>ПС №127 "Таусамалы"</t>
  </si>
  <si>
    <t>город Алматы, Наурызбайский район, ул. Найманбай батыр, 1 А</t>
  </si>
  <si>
    <t>Управление механизации и транспорта</t>
  </si>
  <si>
    <t>город Алматы, Жетысуский район, ул.Кудерина, 57</t>
  </si>
  <si>
    <t>ТОО "Масло-Дел"</t>
  </si>
  <si>
    <t>990240000368</t>
  </si>
  <si>
    <t>Завод молочных продукции</t>
  </si>
  <si>
    <t>город Алматы, Алатауский район, пр. Рыскулова, 276</t>
  </si>
  <si>
    <t>ТОО "Буран Бойлер"</t>
  </si>
  <si>
    <t>050540004940</t>
  </si>
  <si>
    <t>Производственный цех</t>
  </si>
  <si>
    <t>город Алматы, Алатауский район, мкр. Самгау, ул. Кокорай, 22</t>
  </si>
  <si>
    <t>ТОО "Алматинский завод Электрощит"</t>
  </si>
  <si>
    <t>030240001298</t>
  </si>
  <si>
    <t>город Алматы, Алатауский район, ул. Сокпакбаева, 71</t>
  </si>
  <si>
    <t>ТОО "SAB LOGISTIC"</t>
  </si>
  <si>
    <t>130440023712</t>
  </si>
  <si>
    <t>логистическая компания</t>
  </si>
  <si>
    <t>город Алматы, Алатауский район, ул. Немировича-Данченко, 24</t>
  </si>
  <si>
    <t>ТОО "STYNERGY" ("СТИНЕРДЖИ")</t>
  </si>
  <si>
    <t>050640001632</t>
  </si>
  <si>
    <t>Производственно-торговая компания "STYNERGY"</t>
  </si>
  <si>
    <t>город Алматы, Жетысуский район, мкр.Кемел ул.Казанат, 4</t>
  </si>
  <si>
    <t>ТОО "Master Builders Solutions Central Asia"(Мастер Билдерс Солюшенс Сентрал Эйша)</t>
  </si>
  <si>
    <t>191140018223</t>
  </si>
  <si>
    <t xml:space="preserve">Торговая компания "Master Builders Solutions Central Asia"(Мастер Билдерс Солюшенс Сентрал Эйша) </t>
  </si>
  <si>
    <t>город Алматы, Жетысуский район, пр.Райымбека, 211А</t>
  </si>
  <si>
    <t>ТОО "Карина Paper" (Карина Пейпа)</t>
  </si>
  <si>
    <t>020940004305</t>
  </si>
  <si>
    <t>Производственная компания "Карина"</t>
  </si>
  <si>
    <t>город Алматы, Жетысуский район, ул.Казыбаева, 264А</t>
  </si>
  <si>
    <t>ТОО "Carlsberg Kazakhstan (Карлсберг Казахстан)"</t>
  </si>
  <si>
    <t>981040000728</t>
  </si>
  <si>
    <t>Пивоваренный завод "Carlsberg Kazakhstan (Карлсберг Казахстан)"</t>
  </si>
  <si>
    <t>город Алматы, Жетысуский район, ул.Казыбаева, 270в</t>
  </si>
  <si>
    <t>ТОО "Казлегпром-Алматы"</t>
  </si>
  <si>
    <t>110240017886</t>
  </si>
  <si>
    <t>Швейно-обувная фабрика "Казлегпром-Алматы"</t>
  </si>
  <si>
    <t>город Алматы, Жетысуский район, ул.Аргымак, 15</t>
  </si>
  <si>
    <t>ТОО "Компания АйсМастер-Айс Крим"</t>
  </si>
  <si>
    <t>010840001444</t>
  </si>
  <si>
    <t>Прозиводственная компания "АйсМастер"</t>
  </si>
  <si>
    <t>город Алматы, Жетысуский район, ул.Жансугурова, 482</t>
  </si>
  <si>
    <t>ТОО "Салават-БС"/"Salavat-BS"</t>
  </si>
  <si>
    <t>010840000456</t>
  </si>
  <si>
    <t>Торгово-производственная компания "Салават"</t>
  </si>
  <si>
    <t>город Алматы, Жетысуский район, ул.Ангарская, 131А</t>
  </si>
  <si>
    <t>ТОО "Royal food"</t>
  </si>
  <si>
    <t>050540006441</t>
  </si>
  <si>
    <t>Производственная компания "Royal food"</t>
  </si>
  <si>
    <t>город Алматы, Жетысуский район, пр.Райымбека, 193</t>
  </si>
  <si>
    <t>040641001864</t>
  </si>
  <si>
    <t>База технического обслуживания  "Talgo"</t>
  </si>
  <si>
    <t>город Алматы, Жетысуский район, ул.Тобаякова, 2/1</t>
  </si>
  <si>
    <t>Алматинский филиал по ремонту пассажирских вагонов АО "Вагонсервис"</t>
  </si>
  <si>
    <t>041241012927</t>
  </si>
  <si>
    <t>Центр по ремонту пассажирских вагонов "Вагонсервис"</t>
  </si>
  <si>
    <t>город Алматы, Жетысуский район, ул.Тобаякова, 2А</t>
  </si>
  <si>
    <t>ТОО "Almaty Enterprising Company Ltd" (Алматы Интерпрайзинг компани ЛТД)</t>
  </si>
  <si>
    <t>120240024800</t>
  </si>
  <si>
    <t>Производственно-торговая компания "Almaty Enterprising Company Ltd"</t>
  </si>
  <si>
    <t>город Алматы, Жетысуский район, мкр.Кемел ул.Жадаукок, 26д</t>
  </si>
  <si>
    <t>ТОО "ZETA Инжиниринг"</t>
  </si>
  <si>
    <t>090840010203</t>
  </si>
  <si>
    <t>Производственная компания "ZETA Инжиниринг"</t>
  </si>
  <si>
    <t>город Алматы, Жетысуский район, ул.Казыбаева, 264</t>
  </si>
  <si>
    <t>ТОО "Компания ОБИС"</t>
  </si>
  <si>
    <t>950440001653</t>
  </si>
  <si>
    <t>Производственно-дистрибуционная компания "ОБИС"</t>
  </si>
  <si>
    <t>город Алматы, Жетысуский район, ул.Ратушного, 38</t>
  </si>
  <si>
    <t>ТОО "Алматинская дорожно-строительная компания"</t>
  </si>
  <si>
    <t>010240002054</t>
  </si>
  <si>
    <t>Производственный цех "Алматинская дорожно-строительная компания"</t>
  </si>
  <si>
    <t>город Алматы, Жетысуский район, ул.Бокейханова, 55А</t>
  </si>
  <si>
    <t>город Алматы, Жетысуский район, ул.Бокейханова, 55</t>
  </si>
  <si>
    <t>ТОО "Вымпел Group"</t>
  </si>
  <si>
    <t>000740001171</t>
  </si>
  <si>
    <t>Производственная компания "Вымпел Group"</t>
  </si>
  <si>
    <t>город Алматы, Жетысуский район, ул.Ангарская, 95/1</t>
  </si>
  <si>
    <t>ТОО "Serebro Profit"</t>
  </si>
  <si>
    <t>150540021773</t>
  </si>
  <si>
    <t>Производственная компания "Serebro Profit"</t>
  </si>
  <si>
    <t>город Алматы, Жетысуский район, ул.Ратушного, 78</t>
  </si>
  <si>
    <t>ТОО "АЛЫС"</t>
  </si>
  <si>
    <t>990240000536</t>
  </si>
  <si>
    <t>Производственная компания "АЛЫС"</t>
  </si>
  <si>
    <t>город Алматы, Жетысуский район, ул.Тохтарова, 100</t>
  </si>
  <si>
    <t xml:space="preserve">ТОО "Тea House" (Ти Хаус)" </t>
  </si>
  <si>
    <t>011140007679</t>
  </si>
  <si>
    <t xml:space="preserve">Производственно-торговая компания "Тea House" (Ти Хаус)" </t>
  </si>
  <si>
    <t>город Алматы, Жетысуский район, ул.Бокейханова, 147</t>
  </si>
  <si>
    <t>ТОО "НҰР САПА БЕТОН"</t>
  </si>
  <si>
    <t>121040011646</t>
  </si>
  <si>
    <t>Производственная компания НҰР САПА БЕТОН</t>
  </si>
  <si>
    <t>город Алматы, Жетысуский район,  ул.Павлодарская, 48</t>
  </si>
  <si>
    <t>Товарищество с ограниченной ответственностью "Республиканский полиграфический издательский комплекс "Дәуір"</t>
  </si>
  <si>
    <t>030240004371</t>
  </si>
  <si>
    <t xml:space="preserve">Республиканский полиграфический издательский комплекс "Дәуір" </t>
  </si>
  <si>
    <t>город Алматы, Медеуский район, ул. Калдаякова, 17</t>
  </si>
  <si>
    <t>Товарищество с ограниченной ответственностью "Полиграфкомбинат"</t>
  </si>
  <si>
    <t>980240003747</t>
  </si>
  <si>
    <t>Корпорация "Ата мұра"</t>
  </si>
  <si>
    <t>город Алматы, Медеуский район, ул. Макатаева, 41</t>
  </si>
  <si>
    <t>Алматинский филиал ТОО "Гелиос"</t>
  </si>
  <si>
    <t>080541005355</t>
  </si>
  <si>
    <t>"Гелиос" АЗС</t>
  </si>
  <si>
    <t>город Алматы, Наурызбайский район, ул. Садовый Бульвар, 1 Б</t>
  </si>
  <si>
    <t>город Алматы, Наурызбайский район, Ташкентский тракт, 14/1</t>
  </si>
  <si>
    <t>АЗС Нelios №43</t>
  </si>
  <si>
    <t>город Алматы, Алмалинский район, ул.Байзакова, 3</t>
  </si>
  <si>
    <t>АЗС Нelios №14</t>
  </si>
  <si>
    <t>город Алматы, Алмалинский район, ул.Толе би, 153</t>
  </si>
  <si>
    <t>АЗС Нelios №42</t>
  </si>
  <si>
    <t>город Алматы, Алмалинский район, ул.Муканова, 226</t>
  </si>
  <si>
    <t>АЗС Нelios №1</t>
  </si>
  <si>
    <t>город Алматы, Алмалинский район, пр.Абая, 191а</t>
  </si>
  <si>
    <t xml:space="preserve">АЗС "Гелиос" №7 </t>
  </si>
  <si>
    <t xml:space="preserve">город Алматы, Жетысуский район,  ул.Жангельдина,  193А </t>
  </si>
  <si>
    <t>АЗС "Гелиос" №19</t>
  </si>
  <si>
    <t>город Алматы, Жетысуский район,  ул.Северное кольцо, 69</t>
  </si>
  <si>
    <t>АЗС "Гелиос" №24</t>
  </si>
  <si>
    <t>город Алматы, Жетысуский район,  ул.Северное кольцо, 35</t>
  </si>
  <si>
    <t>АЗС "Гелиос" №25</t>
  </si>
  <si>
    <t>город Алматы, Жетысуский район,  пр.Суюнбая, 42</t>
  </si>
  <si>
    <t>АЗС "Гелиос" №73</t>
  </si>
  <si>
    <t>город Алматы, Жетысуский район,  ул.Бокейханова,  23Б</t>
  </si>
  <si>
    <t>АЗС "Гелиос" №34</t>
  </si>
  <si>
    <t>город Алматы, Жетысуский район,  мкр.Кемел ул.Аксуат,  154</t>
  </si>
  <si>
    <t>АЗС "Гелиос" №53</t>
  </si>
  <si>
    <t>город Алматы, Жетысуский район, мкр.Кемел ул.Аксуат,  4/2</t>
  </si>
  <si>
    <t xml:space="preserve">ГКПнаПХВ "Алматы Су" Управления энергоэффективности и инфраструктурного развития города Алматы </t>
  </si>
  <si>
    <t>080940004108</t>
  </si>
  <si>
    <t>Водозаборный куст "Лестная сказка"</t>
  </si>
  <si>
    <t>город Алматы, Наурызбайский район, мкр. Шугыла, ул. Енбек, 107</t>
  </si>
  <si>
    <t>Водозаборный куст ЖК "Примьера"</t>
  </si>
  <si>
    <t>город Алматы, Наурызбайский район, мкр.Шугыла, ул. Жайлау, 27</t>
  </si>
  <si>
    <t>Водозаборный куст Калкаман</t>
  </si>
  <si>
    <t>город Алматы, Наурызбайский район, мкр.Калкаман, 4д</t>
  </si>
  <si>
    <t>Водозаборный куст 5"Г"</t>
  </si>
  <si>
    <t>город Алматы, Наурызбайский район, мкр.Калкаман-2 ул.Абишева , 38</t>
  </si>
  <si>
    <t>Водозаборный куст 5"А"</t>
  </si>
  <si>
    <t>город Алматы, Наурызбайский район, мкр.Калкаман-2 ул.Айбергенова , 91</t>
  </si>
  <si>
    <t>Водозаборный куст "Таусамалы"</t>
  </si>
  <si>
    <t>город Алматы, Наурызбайский район, мкр.Таусамалы ул.Акбота, б/н</t>
  </si>
  <si>
    <t>Водозаборный куст 5"Б"</t>
  </si>
  <si>
    <t>город Алматы, Наурызбайский район, мкр.Калкаман ул.Айтпаева , 56</t>
  </si>
  <si>
    <t>РЭУ</t>
  </si>
  <si>
    <t>город Алматы, Алмалинский район, ул.Досмухамедова, 7</t>
  </si>
  <si>
    <t xml:space="preserve">участок Шыгыс площадка 4 </t>
  </si>
  <si>
    <t>город Алматы, Алмалинский район, ул.Жамбыла, 148</t>
  </si>
  <si>
    <t>насосная станция 40А</t>
  </si>
  <si>
    <t>город Алматы, Алмалинский район, ул.Варламова, 1</t>
  </si>
  <si>
    <t>Насосная станция №118</t>
  </si>
  <si>
    <t>город Алматы, Жетысуский район, мкр.Кулагер, 103</t>
  </si>
  <si>
    <t>Насосная станция №147</t>
  </si>
  <si>
    <t>город Алматы, Жетысуский район, мкр.Кулагер, 13</t>
  </si>
  <si>
    <t>Насосная станция №176</t>
  </si>
  <si>
    <t>город Алматы, Жетысуский район, ул.Жайсан, 9Б</t>
  </si>
  <si>
    <t>Насосная станция площадка  №29</t>
  </si>
  <si>
    <t>город Алматы, Жетысуский район, пр.Рыскулова, 57И</t>
  </si>
  <si>
    <t>Кустовой водозабор №33</t>
  </si>
  <si>
    <t>город Алматы, Жетысуский район, ул.Таймырская, 2А</t>
  </si>
  <si>
    <t>Жетысуский районный эксплуатационный участок (РЭУ)</t>
  </si>
  <si>
    <t>город Алматы, Жетысуский район, ул.Казакова, 12</t>
  </si>
  <si>
    <t>ТОО "ИНТЕР МУЛЬТИ СЕРВИС"</t>
  </si>
  <si>
    <t>080240023694</t>
  </si>
  <si>
    <t xml:space="preserve">производственный цех </t>
  </si>
  <si>
    <t>город Алматы, Турксибский район, ул. Бекмаханова, 96 «В»</t>
  </si>
  <si>
    <t>ТОО "Шин-Лайн"</t>
  </si>
  <si>
    <t>020940000580</t>
  </si>
  <si>
    <t>город Алматы, Турксибский район, пр. Суюнбая, 497</t>
  </si>
  <si>
    <t>ТОО "Корпорация "Астана-Стройинвест"</t>
  </si>
  <si>
    <t>000740002447</t>
  </si>
  <si>
    <t>город Алматы, Турксибский район, ул. Шота Руставели, 2</t>
  </si>
  <si>
    <t>ТОО "Научно-производственное предприятие "Интеррин"</t>
  </si>
  <si>
    <t>970540002768</t>
  </si>
  <si>
    <t>город Алматы, Турксибский район, пр. Суюнбая, 481/8</t>
  </si>
  <si>
    <t>ГУ "Республиканский центр специального медицинского обеспечения" Министерства здравоохранения Республики Казахстан</t>
  </si>
  <si>
    <t>850740000010</t>
  </si>
  <si>
    <t>"Республиканский центр специального медицинского обеспечения"</t>
  </si>
  <si>
    <t>город Алматы, Наурызбайский район, ул. Набережная, 26</t>
  </si>
  <si>
    <t>ТОО "Торговый дом "Топливно-энергетический комплекс - КАЗАХСТАН"</t>
  </si>
  <si>
    <t>120740017599</t>
  </si>
  <si>
    <t>нефтебаза</t>
  </si>
  <si>
    <t>город Алматы, Турксибский район, ул. Шацкого, 17</t>
  </si>
  <si>
    <t>ТОО "LT-GAS"</t>
  </si>
  <si>
    <t>091240004781</t>
  </si>
  <si>
    <t xml:space="preserve">Автогазозаправочная станция "LT-GAS" </t>
  </si>
  <si>
    <t>город Алматы, Наурызбайский район, ул. Досмухамедова , 3</t>
  </si>
  <si>
    <t xml:space="preserve">среднее </t>
  </si>
  <si>
    <t>070140001461</t>
  </si>
  <si>
    <t>ТОО "Дудар"</t>
  </si>
  <si>
    <t>910440000043</t>
  </si>
  <si>
    <t>Склад</t>
  </si>
  <si>
    <t>город Алматы, Алатауский район, ул. Немировича-Данченко, 51Б</t>
  </si>
  <si>
    <t>ТОО "BULAK"</t>
  </si>
  <si>
    <t>960940000615</t>
  </si>
  <si>
    <t>город Алматы, Алатауский район, мкр. Самгау, ул. Кокорай, 28</t>
  </si>
  <si>
    <t>Филиал АО "Кедентранссервис" по г.Алматы и Алматинской области</t>
  </si>
  <si>
    <t>000241007455</t>
  </si>
  <si>
    <t>Грузовой участок "Алматы-1"</t>
  </si>
  <si>
    <t>город Алматы, Жетысуский район, ул.Северное кольцо, 157</t>
  </si>
  <si>
    <t>Грузовой участок "Алматы-2"</t>
  </si>
  <si>
    <t>город Алматы, Жетысуский район, ул.Торетай, 32</t>
  </si>
  <si>
    <t>ТОО "Дәуір сервис"</t>
  </si>
  <si>
    <t>030340005145</t>
  </si>
  <si>
    <t>Складской комплекс "Дәуір сервис"</t>
  </si>
  <si>
    <t>город Алматы, Жетысуский район, пр.Райымбека, 229</t>
  </si>
  <si>
    <t>ТОО "Алматыкітап баспасы"</t>
  </si>
  <si>
    <t>060940004520</t>
  </si>
  <si>
    <t>Склады "Алматыкітап баспасы"</t>
  </si>
  <si>
    <t>город Алматы, Жетысуский район, ул.Ангарская, 95А</t>
  </si>
  <si>
    <t>ТОО "Сункар"</t>
  </si>
  <si>
    <t>910640000157</t>
  </si>
  <si>
    <t>Компания "Сункар"</t>
  </si>
  <si>
    <t>город Алматы, Жетысуский район, ул.Ангарская, 141</t>
  </si>
  <si>
    <t>ТОО "R-Company-Distribution"</t>
  </si>
  <si>
    <t>200440007984</t>
  </si>
  <si>
    <t>Складской комплекс "R-Company-Distribution"</t>
  </si>
  <si>
    <t>город Алматы, Жетысуский район, мкр.Кемел ул.Жадаукок, 26В</t>
  </si>
  <si>
    <t>ТОО "ДальПродукт"</t>
  </si>
  <si>
    <t>070740004278</t>
  </si>
  <si>
    <t>Компания "ДальПродукт"</t>
  </si>
  <si>
    <t>город Алматы, Жетысуский район, ул.Ратушного, 72</t>
  </si>
  <si>
    <t>ТОО Казахстанско- Германское совместное предприятие "АЗИЯ ГРУПП"</t>
  </si>
  <si>
    <t>960540000988</t>
  </si>
  <si>
    <t>Казахстанско- Германское совместное предприятие "АЗИЯ ГРУПП"</t>
  </si>
  <si>
    <t>город Алматы, Жетысуский район, ул.Бокейханова, 11</t>
  </si>
  <si>
    <t>ТОО "Юг-Электрокомплект"</t>
  </si>
  <si>
    <t>051240005485</t>
  </si>
  <si>
    <t>Склады "Юг-Электрокомплект"</t>
  </si>
  <si>
    <t>город Алматы, Жетысуский район, ул.Кудерина, 47Б</t>
  </si>
  <si>
    <t>город Алматы, Турксибский район, пр. Суюнбая, 481/3</t>
  </si>
  <si>
    <t>ТОО «СУЛТАН-МАРКЕТИНГ»</t>
  </si>
  <si>
    <t>961040001128</t>
  </si>
  <si>
    <t>город Алматы, Турксибский район, Илийский тракт, 31 «А»</t>
  </si>
  <si>
    <t>ТОО «КОКТЕМ»</t>
  </si>
  <si>
    <t>991240000737</t>
  </si>
  <si>
    <t>город Алматы, Турксибский район, мкр. Жулдыз-1, №1/2</t>
  </si>
  <si>
    <t>ТОО «Алем ТАТ»</t>
  </si>
  <si>
    <t>020340001250</t>
  </si>
  <si>
    <t>город Алматы, Турксибский район, ул. Жаhангер, 14/25</t>
  </si>
  <si>
    <t>ТОО "UNIVERSAL LOGISTICS" (УНИВЕРСАЛ ЛОГИСТИКС)</t>
  </si>
  <si>
    <t>080440024085</t>
  </si>
  <si>
    <t>город Алматы, Турксибский район, ул. Закарпатская , 45</t>
  </si>
  <si>
    <t>ТОО "Хлебобараночный комбинат "Аксай"</t>
  </si>
  <si>
    <t>970340000625</t>
  </si>
  <si>
    <t>город Алматы, Турксибский район, ул. Заветная, 55 "А"</t>
  </si>
  <si>
    <t>КГУ "Санаторный ясли-сад №38" Управления образования города Алматы</t>
  </si>
  <si>
    <t>990440002331</t>
  </si>
  <si>
    <t>Санаторный ясли-сад № 38</t>
  </si>
  <si>
    <t>город Алматы, Алатауский район, ул. Куприна, 7</t>
  </si>
  <si>
    <t>КГУ "Коррекционный ясли-сад №13 для детей с нарушениями зрения" Управления образования города Алматы</t>
  </si>
  <si>
    <t>961140000619</t>
  </si>
  <si>
    <t>Коррекционный ясли-сад №13 для детей с нарушениями зрения</t>
  </si>
  <si>
    <t>город Алматы, Алмалинский район, ул.Тлендиева , 2/1</t>
  </si>
  <si>
    <t>КГУ "Санаторный ясли-сад №21" Управления образования города Алматы</t>
  </si>
  <si>
    <t>990440004269</t>
  </si>
  <si>
    <t>Санаторный ясли-сад №21</t>
  </si>
  <si>
    <t>город Алматы, Алмалинский район, ул.Шарипова , 71а</t>
  </si>
  <si>
    <t>УО "Голубой парус"</t>
  </si>
  <si>
    <t>970440004255</t>
  </si>
  <si>
    <t>Детский сад «Голубой парус» школа «Голубой парус»</t>
  </si>
  <si>
    <t>город Алматы, Алмалинский район, ул.Панфилова , 52</t>
  </si>
  <si>
    <t xml:space="preserve">Детский сад «Голубой парус» </t>
  </si>
  <si>
    <t>город Алматы, Бостандыкский район, улица Си Синхая, 14</t>
  </si>
  <si>
    <t xml:space="preserve">Ясли сад «Голубой парус» </t>
  </si>
  <si>
    <t>город Алматы, Турксибский район, ул. Гете,  396 «А»</t>
  </si>
  <si>
    <t>УО "Международный колледж непрерывного образования"</t>
  </si>
  <si>
    <t>961040001584</t>
  </si>
  <si>
    <t>Детский сад "Международного колледжа непрерывного образования"</t>
  </si>
  <si>
    <t>город Алматы, Алмалинский район, ул.Панфилова, 138</t>
  </si>
  <si>
    <t>Международный колледж непрерывного образования</t>
  </si>
  <si>
    <t>город Алматы, Алмалинский район, ул. Желтоксан, 69а</t>
  </si>
  <si>
    <t>КГУ "Коррекционный ясли-сад № 24 для детей с тяжелыми нарушениями речи" Управления образования города Алматы</t>
  </si>
  <si>
    <t>961140000568</t>
  </si>
  <si>
    <t>Коррекционный ясли-сад № 24 для детей с тяжелыми нарушениями речи</t>
  </si>
  <si>
    <t>город Алматы , Ауэзовский район,  мкр.2, 57</t>
  </si>
  <si>
    <t>КГУ "Санаторный ясли-сад №25" Управления образования города Алматы</t>
  </si>
  <si>
    <t>021140002491</t>
  </si>
  <si>
    <t>Санаторный ясли-сад №25</t>
  </si>
  <si>
    <t>город Алматы , Ауэзовский район, мкр.1, 64А</t>
  </si>
  <si>
    <t>КГУ "Коррекционный ясли-сад № 54 для детей с тяжелыми нарушениями речи" Управления образования города Алматы</t>
  </si>
  <si>
    <t>961140000532</t>
  </si>
  <si>
    <t>Ясли-сад №54</t>
  </si>
  <si>
    <t>город Алматы , Ауэзовский район, мкр.Таугуль, 54</t>
  </si>
  <si>
    <t>КГУ "Коррекционный ясли-сад №66 для детей с тяжелыми нарушениями речи" Управления образования города Алматы</t>
  </si>
  <si>
    <t>990440002321</t>
  </si>
  <si>
    <t>Коррекционный ясли-сад №66 для детей с тяжелыми нарушениями речи</t>
  </si>
  <si>
    <t>город Алматы , Ауэзовский район, мкр.Аксай-3А, 71</t>
  </si>
  <si>
    <t>КГУ "Коррекционный ясли-сад №111 для детей с тяжелыми нарушениями речи" Управления образования города Алматы</t>
  </si>
  <si>
    <t>990440004289</t>
  </si>
  <si>
    <t>Коррекционный ясли-сад №111 для детей с тяжелыми нарушениями речи</t>
  </si>
  <si>
    <t>город Алматы , Ауэзовский район, мкр.Аксай-1, 10А</t>
  </si>
  <si>
    <t>КГУ "Специальная дошкольная организация для детей с нарушениями речи и функции опорно-двигательного аппарата №143" Управления образования города Алматы</t>
  </si>
  <si>
    <t>150540020646</t>
  </si>
  <si>
    <t>Специальная дошкольная организация для детей с нарушениями речи и функции опорно-двигательного аппарата №143</t>
  </si>
  <si>
    <t>город Алматы , Ауэзовский район, мкр.6, 51/1</t>
  </si>
  <si>
    <t>Учреждение "Еркежан" бала бақшасы"</t>
  </si>
  <si>
    <t>090440020490</t>
  </si>
  <si>
    <t>детский сад Еркежан</t>
  </si>
  <si>
    <t>город Алматы , Ауэзовский район, мкр.Алтын бесик, 223</t>
  </si>
  <si>
    <t xml:space="preserve">Учреждение "Центр развития личности "Теремок" </t>
  </si>
  <si>
    <t>090540000112</t>
  </si>
  <si>
    <t>детский сад Теремок</t>
  </si>
  <si>
    <t>город Алматы , Ауэзовский район, мкр.Таугуль пер.Тепличный, 1А</t>
  </si>
  <si>
    <t>КГУ "Санаторный ясли-сад №103" Управления образования города Алматы</t>
  </si>
  <si>
    <t>021140003053</t>
  </si>
  <si>
    <t>Санаторный ясли-сад №103</t>
  </si>
  <si>
    <t>город Алматы, Жетысуский район, мкр.Айнабулак-3, 103</t>
  </si>
  <si>
    <t>КГУ "Специальный детский сад для детей с тяжелыми нарушениями речи № 26" Управления образования города Алматы</t>
  </si>
  <si>
    <t>180240023358</t>
  </si>
  <si>
    <t>Специальный детский сад для детей с тяжелыми нарушениями речи № 26</t>
  </si>
  <si>
    <t>город Алматы, Жетысуский район, мкр.Айнабулак-3, 166А, корпус1</t>
  </si>
  <si>
    <t>КГУ Специальный (коррекционный) ясли-сад №2 для детей с умственной отсталостью (интеллектуальными нарушениями развития)"</t>
  </si>
  <si>
    <t>990440003934</t>
  </si>
  <si>
    <t>Специальный (коррекционный) ясли-сад №2 для детей с умственной отсталостью (интеллектуальными нарушениями развития)"</t>
  </si>
  <si>
    <t>город Алматы, Бостандыкский район, улица Навои, 308</t>
  </si>
  <si>
    <t>КГУ «Специальный (коррекционный) ясли – сад № 137 для детей с нарушениями слуха»</t>
  </si>
  <si>
    <t>990440003865</t>
  </si>
  <si>
    <t>Специальный (коррекционный) ясли – сад № 137 для детей с нарушениями слуха</t>
  </si>
  <si>
    <t>город Алматы, Бостандыкский район, улица Айманова, 212</t>
  </si>
  <si>
    <t>Учреждение «Детский – сад Болашак»</t>
  </si>
  <si>
    <t>990240007038</t>
  </si>
  <si>
    <t>Детский – сад Болашак</t>
  </si>
  <si>
    <t>город Алматы, Бостандыкский район, проспект Сейфуллина, 544</t>
  </si>
  <si>
    <t>КГУ  "Специальная дошкольная организация для детей с нарушениями зрения и речи № 124" Управления образования города Алматы</t>
  </si>
  <si>
    <t>990440003657</t>
  </si>
  <si>
    <t>Специальная дошкольная организация для детей с нарушениями зрения и речи № 124</t>
  </si>
  <si>
    <t>город Алматы, Медеуский район, пр. Назарбаева, 289 А</t>
  </si>
  <si>
    <t>ФОФ "Фонд образования Нурсултана Назарбаева" в городе Алматы "Ясли-сад "Мирас"</t>
  </si>
  <si>
    <t>140741008182</t>
  </si>
  <si>
    <t xml:space="preserve"> "Ясли-сад "Мирас"</t>
  </si>
  <si>
    <t>город Алматы, Медеуский район, ул. Зенкова, 52</t>
  </si>
  <si>
    <t>КГУ " Школа - Гимназия №174"</t>
  </si>
  <si>
    <t>171040003525</t>
  </si>
  <si>
    <t>"Школа - Гимназия №174"</t>
  </si>
  <si>
    <t>город Алматы, Наурызбайский район, мкр. Шугыла, 340 Б</t>
  </si>
  <si>
    <t>КГУ "Общеобразовательная школа № 187"</t>
  </si>
  <si>
    <t>300140000015</t>
  </si>
  <si>
    <t>"Общеобразовательная школа № 187"</t>
  </si>
  <si>
    <t>город Алматы, Наурызбайский район, ул. Жандосова, 2</t>
  </si>
  <si>
    <t>КГУ "Общеобразовательная школа №157"</t>
  </si>
  <si>
    <t>970240002201</t>
  </si>
  <si>
    <t>"Общеобразовательная школа №157"</t>
  </si>
  <si>
    <t>город Алматы, Наурызбайский район, ул. Кыдырбекова, 32</t>
  </si>
  <si>
    <t>КГУ "Общеобразовательная школа №186 имени Сейдилды Копбаева"</t>
  </si>
  <si>
    <t>610940000049</t>
  </si>
  <si>
    <t>"Общеобразовательная школа №186 имени Сейдилды Копбаева"</t>
  </si>
  <si>
    <t>город Алматы, Наурызбайский район, ул. С.Байсултана, 15</t>
  </si>
  <si>
    <t>КГУ "Общеобразовательная школа №192" имени Рахима Сарсенбина</t>
  </si>
  <si>
    <t>680940000041</t>
  </si>
  <si>
    <t>"Общеобразовательная школа №192" имени Рахима Сарсенбина</t>
  </si>
  <si>
    <t>город Алматы, Наурызбайский район, ул. К. Надырова, 50</t>
  </si>
  <si>
    <t>КГУ "Санаторная школа-интернат №15 "</t>
  </si>
  <si>
    <t>961140001260</t>
  </si>
  <si>
    <t>"Санаторная школа-интернат №15 "</t>
  </si>
  <si>
    <t>город Алматы, Наурызбайский район, ул. Енбек, 92</t>
  </si>
  <si>
    <t>КГУ "Школа-гимназия №176"</t>
  </si>
  <si>
    <t>090340002459</t>
  </si>
  <si>
    <t>"Школа-гимназия №176"</t>
  </si>
  <si>
    <t>город Алматы, Наурызбайский район, ул. Садуакасулы, 47</t>
  </si>
  <si>
    <t>КГУ "Школа-гимназия №188"</t>
  </si>
  <si>
    <t>660940000028</t>
  </si>
  <si>
    <t>"Школа-гимназия №188"</t>
  </si>
  <si>
    <t>город Алматы, Наурызбайский район, ул. Жандосова, 4</t>
  </si>
  <si>
    <t>КГУ "Школа-гимназия" №200</t>
  </si>
  <si>
    <t>181040034309</t>
  </si>
  <si>
    <t>"Школа-гимназия" №200</t>
  </si>
  <si>
    <t>город Алматы, Наурызбайский район, мкр. Шугыла, 345/3</t>
  </si>
  <si>
    <t>РГУ"Иле-Алатауский государственный национальный природный парк" Комитета лесного хозяйства и животного мира Министерства экологии, геологии и природных ресурсов Республики Казахстан</t>
  </si>
  <si>
    <t>960540000718</t>
  </si>
  <si>
    <t>"Иле-Алатауский  национальный парк" Комитета лесного хозяйства и животного мира Министерства сельского хозяйства Республики Казахстан</t>
  </si>
  <si>
    <t>город Алматы, Наурызбайский район, ул. Жандосова, 1</t>
  </si>
  <si>
    <t xml:space="preserve"> "Иле-Алатауский государственный национальный природный парк" </t>
  </si>
  <si>
    <t>город Алматы, Медеуский район, ул. Керей Жанибек Хандары , 259 А</t>
  </si>
  <si>
    <t xml:space="preserve">КГУ "Специальный ясли-сад №70" УО </t>
  </si>
  <si>
    <t>010540002144</t>
  </si>
  <si>
    <t>Специальный ясли-сад №70</t>
  </si>
  <si>
    <t>город Алматы, Турксибский район, ул.Стахановская, 19 «А»</t>
  </si>
  <si>
    <t>КГУ "Специальный ясли сад для детей с тяжелыми нарушениями речи №145" УО</t>
  </si>
  <si>
    <t>990440003835</t>
  </si>
  <si>
    <t>Специальный ясли сад для детей с тяжелыми нарушениями речи №145</t>
  </si>
  <si>
    <t>город Алматы, Турксибский район, пр. Сейфуллина, 188 «А»</t>
  </si>
  <si>
    <t>КГУ "Специальный детский сад №123" УО</t>
  </si>
  <si>
    <t>990440004427</t>
  </si>
  <si>
    <t>Специальный детский сад №123</t>
  </si>
  <si>
    <t>город Алматы, Турксибский район, мкр. Алтай-1, 2 «А»</t>
  </si>
  <si>
    <t>КГУ "Общеобразовательная школа №14" Управления образования города Алматы</t>
  </si>
  <si>
    <t>961140001131</t>
  </si>
  <si>
    <t xml:space="preserve">Общеобразовательная школа № 14 </t>
  </si>
  <si>
    <t>город Алматы, Алатауский район, ул. Усть-Каменогорская, 1</t>
  </si>
  <si>
    <t>КГУ "Общеобразовательная школа № 26" Управления образования города Алматы</t>
  </si>
  <si>
    <t>000940001515</t>
  </si>
  <si>
    <t xml:space="preserve">Общеобразовательная школа №26 </t>
  </si>
  <si>
    <t>город Алматы, Алатауский район, мкр. Шанырак-2, ул. Жанкожа Батыра, 134</t>
  </si>
  <si>
    <t>ГКУ "Гимназия № 39 с дошкольным мини-центром" ГУ "Отдел образования по Илийскому району Управления образования Алматинской области"</t>
  </si>
  <si>
    <t>081140004210</t>
  </si>
  <si>
    <t xml:space="preserve">Гимназия № 39 с дошкольным мини-центром </t>
  </si>
  <si>
    <t>город Алматы, Алатауский район, мкр. Боралдай, ул. Салима Саттарова, 86</t>
  </si>
  <si>
    <t>КГУ "Общеобразовательная школа № 41 имени Абдуллы Карсакбаева" Управления образования города Алматы</t>
  </si>
  <si>
    <t>961140001072</t>
  </si>
  <si>
    <t xml:space="preserve">Общеобразовательная школа № 41 имени Абдуллы Карсакбаева </t>
  </si>
  <si>
    <t>город Алматы, Алатауский район, мкр. Самгау, ул. Кокорай, 66</t>
  </si>
  <si>
    <t>КГУ "Общеобразовательная школа № 82" Управления образования города Алматы</t>
  </si>
  <si>
    <t>990440002906</t>
  </si>
  <si>
    <t xml:space="preserve">Общеобразовательная школа № 82 </t>
  </si>
  <si>
    <t>город Алматы, Алатауский район, ул. Ахрименко, 4</t>
  </si>
  <si>
    <t>КГУ "Общеобразовательная школа № 91" Управления образования города Алматы</t>
  </si>
  <si>
    <t>961140000748</t>
  </si>
  <si>
    <t xml:space="preserve">Общеобразовательная школа № 91 </t>
  </si>
  <si>
    <t>город Алматы, Алатауский район, ул. Докучаева, 31А</t>
  </si>
  <si>
    <t>КГУ "Общеобразовательная школа №114" Управления образования города Алматы</t>
  </si>
  <si>
    <t>990440002986</t>
  </si>
  <si>
    <t xml:space="preserve">Общеобразовательная школа № 114 </t>
  </si>
  <si>
    <t>город Алматы, Алатауский район, ул. Коунрадская , 12А</t>
  </si>
  <si>
    <t>КГУ "Общеобразовательная школа №149" Управления образования города Алматы</t>
  </si>
  <si>
    <t>990440002926</t>
  </si>
  <si>
    <t xml:space="preserve">Общеобразовательная школа № 149 </t>
  </si>
  <si>
    <t>город Алматы, Алатауский район, мкр. Айгерим-1, ул. Василия Бенберина, 52</t>
  </si>
  <si>
    <t>КГУ "Общеобразовательная школа №150 имени М.Хамраева" Управления образования города Алматы</t>
  </si>
  <si>
    <t>961140001042</t>
  </si>
  <si>
    <t xml:space="preserve">Общеобразовательная школа № 150 </t>
  </si>
  <si>
    <t>город Алматы, Алатауский район, мкр. Шапагат, ул. Биянху, 87</t>
  </si>
  <si>
    <t>КГУ "Общеобразовательная школа №151" Управления образования города Алматы</t>
  </si>
  <si>
    <t>961140000679</t>
  </si>
  <si>
    <t xml:space="preserve">Общеобразовательная школа № 151 </t>
  </si>
  <si>
    <t>город Алматы, Алатауский район, мкр. Шапагат, ул. Новая Садовая, 100А</t>
  </si>
  <si>
    <t>КГУ "Школа-гимназия №152" Управления образования города Алматы</t>
  </si>
  <si>
    <t>090340007985</t>
  </si>
  <si>
    <t xml:space="preserve">Школа-гимназия № 152 </t>
  </si>
  <si>
    <t>город Алматы, Алатауский район, мкр. Улжан-1, 81</t>
  </si>
  <si>
    <t>КГУ "Общеобразовательная школа №154 имени Иштвана Коныр Мандоки" Управления образования города Алматы</t>
  </si>
  <si>
    <t>970140002050</t>
  </si>
  <si>
    <t xml:space="preserve">Общеобразовательная школа № 154 имени Иштвана Коныр Мандоки </t>
  </si>
  <si>
    <t>город Алматы, Алатауский район, мкр. Акбулак, ул. Шарипова, 38</t>
  </si>
  <si>
    <t>КГУ "Общеобразовательная школа №156" Управления образования города Алматы</t>
  </si>
  <si>
    <t>990440003321</t>
  </si>
  <si>
    <t xml:space="preserve">Общеобразовательная школа № 156 </t>
  </si>
  <si>
    <t>город Алматы, Алатауский район, мкр. Ожет, ул. Ауэзова, 48</t>
  </si>
  <si>
    <t>КГУ "Общеобразовательная школа №160" Управления образования города Алматы</t>
  </si>
  <si>
    <t>830240000019</t>
  </si>
  <si>
    <t xml:space="preserve">Общеобразовательная школа № 160 </t>
  </si>
  <si>
    <t>город Алматы, Алатауский район, мкр. Карасу, ул. Заводская, 96</t>
  </si>
  <si>
    <t>КГУ "Общеобразовательная школа №164" Управления образования города Алматы</t>
  </si>
  <si>
    <t>910940000140</t>
  </si>
  <si>
    <t xml:space="preserve">Общеобразовательная школа № 164 </t>
  </si>
  <si>
    <t>город Алматы, Алатауский район, мкр. Карасу, ул. Заводская, 98</t>
  </si>
  <si>
    <t>КГУ «Школа-лицей №169» Управления образования города Алматы</t>
  </si>
  <si>
    <t>070540005457</t>
  </si>
  <si>
    <t xml:space="preserve">Школа-лицей № 169 </t>
  </si>
  <si>
    <t>город Алматы, Алатауский район, мкр. Шанырак-1, ул. Утемисулы, 109</t>
  </si>
  <si>
    <t>КГУ "Общеобразовательная школа №171" Управления образования города Алматы</t>
  </si>
  <si>
    <t>121040010688</t>
  </si>
  <si>
    <t xml:space="preserve">Общеобразовательная школа № 171 </t>
  </si>
  <si>
    <t>город Алматы, Алатауский район,  мкр. Айгерим-1, ул. Василия Бенберина, 52/1</t>
  </si>
  <si>
    <t>КГУ "Специализированный лицей №178" Управления образования города Алматы</t>
  </si>
  <si>
    <t>130140000435</t>
  </si>
  <si>
    <t xml:space="preserve">Специализированный лицей № 178 </t>
  </si>
  <si>
    <t>город Алматы, Алатауский район, мкр. Акбулак, ул. Суатколь, 41</t>
  </si>
  <si>
    <t>КГУ "Общеобразовательная школа №179" Управления образования города Алматы</t>
  </si>
  <si>
    <t>130240000974</t>
  </si>
  <si>
    <t xml:space="preserve">Общеобразовательная школа № 179 </t>
  </si>
  <si>
    <t>город Алматы, Алатауский район, мкр. Карасу, ул. Шаяхметова, 17/8</t>
  </si>
  <si>
    <t>КГУ "Общеобразовательная школа №180" Управления образования города Алматы</t>
  </si>
  <si>
    <t>130240021144</t>
  </si>
  <si>
    <t xml:space="preserve">Общеобразовательная школа № 180 </t>
  </si>
  <si>
    <t>город Алматы, Алатауский район, мкр. Саялы, ул. Аккайнар, 7</t>
  </si>
  <si>
    <t>КГУ "Общеобразовательная школа №181" Управления образования города Алматы</t>
  </si>
  <si>
    <t>130240021322</t>
  </si>
  <si>
    <t xml:space="preserve">Общеобразовательная школа № 181 </t>
  </si>
  <si>
    <t>город Алматы, Алатауский район, мкр. Аккент, 19</t>
  </si>
  <si>
    <t>КГУ "Общеобразовательная школа №182" Управления образования города Алматы</t>
  </si>
  <si>
    <t>131040020885</t>
  </si>
  <si>
    <t xml:space="preserve">Общеобразовательная школа № 182 </t>
  </si>
  <si>
    <t>город Алматы, Алатауский район, мкр. Алгабас, 1/65</t>
  </si>
  <si>
    <t>КГУ "Общеобразовательная школа №184" Управления образования города Алматы</t>
  </si>
  <si>
    <t>950940000316</t>
  </si>
  <si>
    <t xml:space="preserve">Общеобразовательная школа № 184 </t>
  </si>
  <si>
    <t>город Алматы, Алатауский район, мкр. Теректы, ул. Мектеп, 6Б</t>
  </si>
  <si>
    <t>КГУ "Общеобразовательная школа №185" Управления образования города Алматы</t>
  </si>
  <si>
    <t>060940005985</t>
  </si>
  <si>
    <t xml:space="preserve">Общеобразовательная школа № 185 </t>
  </si>
  <si>
    <t>город Алматы, Алатауский район, мкр. Алгабас, ул. Алдияр, 16</t>
  </si>
  <si>
    <t>КГУ "Общеобразовательная школа №196" Управления образования города Алматы</t>
  </si>
  <si>
    <t>530840000038</t>
  </si>
  <si>
    <t xml:space="preserve">Общеобразовательная школа № 196 </t>
  </si>
  <si>
    <t>город Алматы, Алатауский район, мкр. Рахат, ул. М. Байжанова, 1б</t>
  </si>
  <si>
    <t>КГУ "Школа-гимназия № 201" Управления образования города Алматы</t>
  </si>
  <si>
    <t>190840025695</t>
  </si>
  <si>
    <t xml:space="preserve">Школа-гимназия № 201 </t>
  </si>
  <si>
    <t>город Алматы, Алатауский район, мкр. Нуркент, 12</t>
  </si>
  <si>
    <t>КГУ "Общеобразовательная школа  № 205" Управления образования города Алматы</t>
  </si>
  <si>
    <t>220840015438</t>
  </si>
  <si>
    <t xml:space="preserve">Общеобразовательная школа № 205 </t>
  </si>
  <si>
    <t>город Алматы, Алатауский район, мкр. Томирис, ул. Центральная, 120</t>
  </si>
  <si>
    <t>КГУ "Общеобразовательная школа № 204" Управления образования города Алматы</t>
  </si>
  <si>
    <t>220840009186</t>
  </si>
  <si>
    <t>Общеобразовательная школа № 204</t>
  </si>
  <si>
    <t>город Алматы, Алатауский район, мкр. Саялы, ул. Аккайнар, 3</t>
  </si>
  <si>
    <t>Учреждение "Школа "КАЙНАР"</t>
  </si>
  <si>
    <t>940940001322</t>
  </si>
  <si>
    <t>Школа "КАЙНАР"</t>
  </si>
  <si>
    <t>город Алматы, Алатауский район,  мкр. Карасу, ул. Шоссейная, 11Б</t>
  </si>
  <si>
    <t xml:space="preserve">КГУ "Общеобразовательная школа №16 имени А.Шарипова" Управления образования города Алматы </t>
  </si>
  <si>
    <t>961140001032</t>
  </si>
  <si>
    <t>Общеобразовательная школа №16 имени А.Шарипова</t>
  </si>
  <si>
    <t>город Алматы, Алмалинский район, ул.Шарипова , 26/27</t>
  </si>
  <si>
    <t>КГУ "Общеобразовательная школа №55" Управления образования города Алматы</t>
  </si>
  <si>
    <t>990440002996</t>
  </si>
  <si>
    <t>Общеобразовательная школа №55</t>
  </si>
  <si>
    <t>город Алматы, Алмалинский район, ул.Ауэзова, 36</t>
  </si>
  <si>
    <t>КГУ "Общеобразовательная школа №58" Управления образования города Алматы</t>
  </si>
  <si>
    <t>990440003333</t>
  </si>
  <si>
    <t>Общеобразовательная школа №58</t>
  </si>
  <si>
    <t>город Алматы, Алмалинский район, ул.Тургут Озала, 30</t>
  </si>
  <si>
    <t>КГУ "Общеобразовательная школа №67" Управления образования города Алматы</t>
  </si>
  <si>
    <t>961140001181</t>
  </si>
  <si>
    <t>Общеобразовательная школа №67</t>
  </si>
  <si>
    <t>город Алматы, Алмалинский район, ул.Розыбакиева , 31В</t>
  </si>
  <si>
    <t>КГУ "Общеобразовательная школа №75 имени "Шакарима Кудайбердыулы" Управления образования города Алматы</t>
  </si>
  <si>
    <t>990440003230</t>
  </si>
  <si>
    <t>Общеобразовательная школа №75 имени "Шакарима Кудайбердыулы"</t>
  </si>
  <si>
    <t>город Алматы, Алмалинский район, ул.Туркебаева , 176</t>
  </si>
  <si>
    <t>КГУ "Общеобразовательная школа №95" Управления образования города Алматы</t>
  </si>
  <si>
    <t>990440002847</t>
  </si>
  <si>
    <t>Общеобразовательная школа №95</t>
  </si>
  <si>
    <t>город Алматы, Алмалинский район, ул.Шарипова , 53</t>
  </si>
  <si>
    <t>КГУ "Общеобразовательная школа №96" Управления образования города Алматы</t>
  </si>
  <si>
    <t>990440002788</t>
  </si>
  <si>
    <t>Общеобразовательная школа №96</t>
  </si>
  <si>
    <t>город Алматы, Алмалинский район, ул.Тлендиева , 35</t>
  </si>
  <si>
    <t>КГУ "Общеобразовательная школа №124" Управления образования города Алматы</t>
  </si>
  <si>
    <t>990440002877</t>
  </si>
  <si>
    <t>Общеобразовательная школа №124</t>
  </si>
  <si>
    <t>город Алматы, Алмалинский район, ул.Богенбай  батыра, 260</t>
  </si>
  <si>
    <t xml:space="preserve">КГУ "Общеобразовательная школа №128 имени М.Ауэзова" Управления образования города Алматы </t>
  </si>
  <si>
    <t>990440003687</t>
  </si>
  <si>
    <t>Общеобразовательная школа №128 имени М.Ауэзова</t>
  </si>
  <si>
    <t>город Алматы, Алмалинский район, ул.Жарокова , 18</t>
  </si>
  <si>
    <t>КГУ "Общеобразовательная школа №135" Управления образования города Алматы</t>
  </si>
  <si>
    <t>961140000689</t>
  </si>
  <si>
    <t>Общеобразовательная школа №135</t>
  </si>
  <si>
    <t>город Алматы, Алмалинский район, ул.Клочкова , 49</t>
  </si>
  <si>
    <t xml:space="preserve">КГУ "Школа-гимназия №136 имени М.Дулатова" Управления образования города Алматы </t>
  </si>
  <si>
    <t>961140001220</t>
  </si>
  <si>
    <t>Школа-гимназия №136 имени М.Дулатова</t>
  </si>
  <si>
    <t>город Алматы, Алмалинский район, ул.Байзакова , 130</t>
  </si>
  <si>
    <t>КГУ "Общеобразовательная школа №167" Управления образования города Алматы</t>
  </si>
  <si>
    <t>990440003578</t>
  </si>
  <si>
    <t>Общеобразовательная школа №167</t>
  </si>
  <si>
    <t>город Алматы, Алмалинский район, ул.Тургут Озала, 45</t>
  </si>
  <si>
    <t xml:space="preserve">КГУ "Гимназия №15" Управления образования города Алматы </t>
  </si>
  <si>
    <t>990440003141</t>
  </si>
  <si>
    <t>Гимназия №15</t>
  </si>
  <si>
    <t>город Алматы, Алмалинский район, ул.Гоголя, 133</t>
  </si>
  <si>
    <t>КГУ "Гимназия №18" Управления образования города Алматы</t>
  </si>
  <si>
    <t>990440003012</t>
  </si>
  <si>
    <t>Гимназия №18</t>
  </si>
  <si>
    <t>город Алматы, Алмалинский район, ул.Радостовца, 38</t>
  </si>
  <si>
    <t>КГУ "Гимназия №34" Управления образования города Алматы</t>
  </si>
  <si>
    <t>990440003042</t>
  </si>
  <si>
    <t>Гимназия №34</t>
  </si>
  <si>
    <t>город Алматы, Алмалинский район, ул.Дуйсенова , 15</t>
  </si>
  <si>
    <t>КГУ "Гимназия №36 имени Б.Атыханулы" Управления образования города Алматы</t>
  </si>
  <si>
    <t>990440003588</t>
  </si>
  <si>
    <t>Гимназия №36 имени Б.Атыханулы</t>
  </si>
  <si>
    <t>город Алматы, Алмалинский район, ул.Масанчи, 70</t>
  </si>
  <si>
    <t>КГУ "Гимназия №46" Управления образования города Алматы</t>
  </si>
  <si>
    <t>961140001082</t>
  </si>
  <si>
    <t>Гимназия №46</t>
  </si>
  <si>
    <t>город Алматы, Алмалинский район, ул.Карасай батыра, 157</t>
  </si>
  <si>
    <t>КГУ "Казахстанско-Российская специализированная школа-лицей № 54 имени И.В. Панфилова" Управления образования города Алматы</t>
  </si>
  <si>
    <t>961140001052</t>
  </si>
  <si>
    <t>Казахстанско-Российская специализированная школа-лицей № 54 имени И.В. Панфилова</t>
  </si>
  <si>
    <t>город Алматы, Алмалинский район, ул.Жибек жолы, 73</t>
  </si>
  <si>
    <t>КГУ "Гимназия №62 имени Ш.Смаханулы" Управления образования города Алматы</t>
  </si>
  <si>
    <t>961140000659</t>
  </si>
  <si>
    <t>Гимназия №62 имени Ш.Смаханулы</t>
  </si>
  <si>
    <t>город Алматы, Алмалинский район, ул.Туркебаева , 4</t>
  </si>
  <si>
    <t>КГУ "Гимназия №79" Управления образования города Алматы</t>
  </si>
  <si>
    <t>990440002699</t>
  </si>
  <si>
    <t>Гимназия №79</t>
  </si>
  <si>
    <t>город Алматы, Алмалинский район, ул.Жарокова , 9</t>
  </si>
  <si>
    <t>КГУ "Гимназия №120 имени Мажита Бегалина" Управления образования города Алматы</t>
  </si>
  <si>
    <t>990440003171</t>
  </si>
  <si>
    <t>Гимназия №120 имени Мажита Бегалина</t>
  </si>
  <si>
    <t>город Алматы, Алмалинский район, ул.Курмангазы, 76</t>
  </si>
  <si>
    <t>КГУ "Школа-гимназия №144" Управления образования города Алматы</t>
  </si>
  <si>
    <t>990440002778</t>
  </si>
  <si>
    <t>Школа-гимназия №144</t>
  </si>
  <si>
    <t>город Алматы, Алмалинский район, ул.Туркебаева , 93</t>
  </si>
  <si>
    <t>КГУ "Школа-гимназия №8" Управления образования города Алматы</t>
  </si>
  <si>
    <t>990440002718</t>
  </si>
  <si>
    <t>Школа-гимназия №8</t>
  </si>
  <si>
    <t>город Алматы, Алмалинский район, ул.Шарипова , 105а</t>
  </si>
  <si>
    <t>КГУ "Лицей №24" Управления образования города Алматы</t>
  </si>
  <si>
    <t>990440003220</t>
  </si>
  <si>
    <t>Лицей №24</t>
  </si>
  <si>
    <t>город Алматы, Алмалинский район, ул.Гоголя, 187</t>
  </si>
  <si>
    <t>КГУ "Гимназия №25 имени Ильяса Есенберлина" Управления образования города Алматы</t>
  </si>
  <si>
    <t>990440002976</t>
  </si>
  <si>
    <t>Гимназия №25 имени Ильяса Есенберлина</t>
  </si>
  <si>
    <t>город Алматы, Алмалинский район, ул.Кабанбай батыра, 128</t>
  </si>
  <si>
    <t>КГУ "Специализированный лицей №39 имени Султан-Ахмета Ходжикова" Управления образования города Алматы</t>
  </si>
  <si>
    <t>990440002807</t>
  </si>
  <si>
    <t>Специализированный лицей №39 имени Султан-Ахмета Ходжикова</t>
  </si>
  <si>
    <t>город Алматы, Алмалинский район, ул.Толе би, 74</t>
  </si>
  <si>
    <t>КГУ "Специализированная школа-лицей №90" Управления образования города Алматы</t>
  </si>
  <si>
    <t>990440003072</t>
  </si>
  <si>
    <t>Специализированная школа-лицей №90</t>
  </si>
  <si>
    <t>город Алматы, Алмалинский район, ул.Чайковского , 28</t>
  </si>
  <si>
    <t xml:space="preserve">КГУ "Лицей №134" Управления образования города Алматы </t>
  </si>
  <si>
    <t>990440003508</t>
  </si>
  <si>
    <t>Лицей №134</t>
  </si>
  <si>
    <t>город Алматы, Алмалинский район, ул.Жарокова , 24</t>
  </si>
  <si>
    <t>КГУ "Гимназия №147" Управления образования города Алматы</t>
  </si>
  <si>
    <t>961140000867</t>
  </si>
  <si>
    <t>Школа -гимназия №147</t>
  </si>
  <si>
    <t>город Алматы, Алмалинский район, пр.Абылай хана, 20</t>
  </si>
  <si>
    <t>РГУ "Республиканская казахская специализированная музыкальная школа-интернат для одаренных детей имени Ахмета Жубанова" Министерства культуры и спорта Республики Казахстан</t>
  </si>
  <si>
    <t>960740000727</t>
  </si>
  <si>
    <t>Республиканская казахская специализированная музыкальная школа-интернат для одаренных детей имени Ахмета Жубанова</t>
  </si>
  <si>
    <t>город Алматы, Алмалинский район, ул.Ауэзова, 66/5</t>
  </si>
  <si>
    <t>ТОО "Международная школа-лицей "Достар"</t>
  </si>
  <si>
    <t>991140001962</t>
  </si>
  <si>
    <t>Международная школа-лицей "Достар"</t>
  </si>
  <si>
    <t>город Алматы, Алмалинский район, пр.Абая, 159/1</t>
  </si>
  <si>
    <t>Филиал ТОО "Международная школа-лицей "Достар" в городе Алматы</t>
  </si>
  <si>
    <t>100541015795</t>
  </si>
  <si>
    <t>город Алматы, Алмалинский район, ул.Амангельды, 1/155</t>
  </si>
  <si>
    <t>ГККП «Специализированная школа-интернат для одаренных в спорте детей» Управления физической культуры и спорта города Алматы</t>
  </si>
  <si>
    <t>990440005702</t>
  </si>
  <si>
    <t>Специализированная школа-интернат для одаренных в спорте детей</t>
  </si>
  <si>
    <t>город Алматы, Алмалинский район, ул.Досмухамедова , 61</t>
  </si>
  <si>
    <t>КГУ "Школа-гимназия №1" Управления образования города Алматы</t>
  </si>
  <si>
    <t>990440002867</t>
  </si>
  <si>
    <t>Школа-гимназия №1</t>
  </si>
  <si>
    <t>город Алматы, Ауэзовский район, мкр.10, 23Г</t>
  </si>
  <si>
    <t>01.04.1999</t>
  </si>
  <si>
    <t>КГУ  "Школа-гимназия №5" Управления образования города Алматы</t>
  </si>
  <si>
    <t>961140001111</t>
  </si>
  <si>
    <t>Школа-гимназия №5</t>
  </si>
  <si>
    <t>город Алматы, Ауэзовский район, мкр.9, 16</t>
  </si>
  <si>
    <t>18.11.1996</t>
  </si>
  <si>
    <t>КГУ "Школа-гимназия № 6" Управления образования города Алматы</t>
  </si>
  <si>
    <t>961140000778</t>
  </si>
  <si>
    <t>Школа-гимназия № 6</t>
  </si>
  <si>
    <t>город Алматы, Ауэзовский район, мкр.5, 49А</t>
  </si>
  <si>
    <t>19.11.1996</t>
  </si>
  <si>
    <t xml:space="preserve">КГУ "Общеобразовательная школа №9" Управления образования </t>
  </si>
  <si>
    <t>961140001230</t>
  </si>
  <si>
    <t>Общеобразовательная школа №9</t>
  </si>
  <si>
    <t>город Алматы, Ауэзовский район, мкр.12, 18</t>
  </si>
  <si>
    <t>КГУ "Школа-гимназия №13" Управления образования города Алматы</t>
  </si>
  <si>
    <t>961140000410</t>
  </si>
  <si>
    <t>Школа-гимназия №13</t>
  </si>
  <si>
    <t>город Алматы, Ауэзовский район, мкр.11, 36</t>
  </si>
  <si>
    <t>20.11.1996</t>
  </si>
  <si>
    <t>КГУ "Гимназия № 27" Управления образования города Алматы</t>
  </si>
  <si>
    <t>961140000351</t>
  </si>
  <si>
    <t>Гимназия № 27</t>
  </si>
  <si>
    <t>город Алматы, Ауэзовский район, мкр.5, 8Б</t>
  </si>
  <si>
    <t>07.11.1996</t>
  </si>
  <si>
    <t xml:space="preserve">КГУ "Общеобразовательная школа №42" Управления образования города Алматы </t>
  </si>
  <si>
    <t>961140001141</t>
  </si>
  <si>
    <t>Общеобразовательная школа №42</t>
  </si>
  <si>
    <t>город Алматы, Ауэзовский район, мкр.Аксай-2, 33</t>
  </si>
  <si>
    <t xml:space="preserve">КГУ "Общеобразовательная школа №72" Управления образования города Алматы </t>
  </si>
  <si>
    <t>990440003161</t>
  </si>
  <si>
    <t>Общеобразовательная школа №72</t>
  </si>
  <si>
    <t>город Алматы, Ауэзовский район, ул.Сулейменова, 16</t>
  </si>
  <si>
    <t xml:space="preserve">КГУ "Школа-гимназия №86 имени Г.Мусрепова" Управления  города Алматы </t>
  </si>
  <si>
    <t>961140000916</t>
  </si>
  <si>
    <t>Школа-гимназия №86 имени Г.Мусрепова</t>
  </si>
  <si>
    <t>город Алматы, Ауэзовский район, мкр.6, 63</t>
  </si>
  <si>
    <t>КГУ "Общеобразовательная школа №97" Управления образования города Алматы</t>
  </si>
  <si>
    <t>961140000718</t>
  </si>
  <si>
    <t>Общеобразовательная школа №97</t>
  </si>
  <si>
    <t>город Алматы, Ауэзовский район, мкр.1, 76А</t>
  </si>
  <si>
    <t>КГУ "Общеобразовательная школа №104" Управления образования города Алматы</t>
  </si>
  <si>
    <t>961140000877</t>
  </si>
  <si>
    <t>Общеобразовательная школа №104</t>
  </si>
  <si>
    <t>город Алматы, Ауэзовский район, мкр.2, 59</t>
  </si>
  <si>
    <t>КГУ "Гимназия №111" Управления образования города Алматы</t>
  </si>
  <si>
    <t>990440003459</t>
  </si>
  <si>
    <t>Гимназия №111</t>
  </si>
  <si>
    <t>город Алматы, Ауэзовский район, мкр.1, 37Б</t>
  </si>
  <si>
    <t>02.04.1999</t>
  </si>
  <si>
    <t>КГУ "Школа-гимназия №113" Управления образования города Алматы</t>
  </si>
  <si>
    <t>961140000807</t>
  </si>
  <si>
    <t>Школа-гимназия №113</t>
  </si>
  <si>
    <t>город Алматы, Ауэзовский район, мкр.6, 51</t>
  </si>
  <si>
    <t>КГУ "Общеобразовательная школа №116" Управления образования города Алматы</t>
  </si>
  <si>
    <t>990440003394</t>
  </si>
  <si>
    <t>Общеобразовательная школа №116</t>
  </si>
  <si>
    <t>город Алматы, Ауэзовский район, мкр.8, 46</t>
  </si>
  <si>
    <t>КГУ "Общеобразовательная школа №117" Управления образования города Алматы</t>
  </si>
  <si>
    <t>961140001280</t>
  </si>
  <si>
    <t>Общеобразовательная школа №117</t>
  </si>
  <si>
    <t>город Алматы, Ауэзовский район, мкр.Жетысу-2, 8Б</t>
  </si>
  <si>
    <t>КГУ "Школа-лицей №119" Управления образования города Алматы</t>
  </si>
  <si>
    <t>961140001161</t>
  </si>
  <si>
    <t>Школа-лицей №119</t>
  </si>
  <si>
    <t>КГУ "Общеобразовательная школа №121" Управления образования города Алматы</t>
  </si>
  <si>
    <t>961140001121</t>
  </si>
  <si>
    <t>Общеобразовательная школа №121</t>
  </si>
  <si>
    <t>город Алматы, Ауэзовский район, мкр.Аксай-2, 69А</t>
  </si>
  <si>
    <t>КГУ "Общеобразовательная школа №122" Управления образования города Алматы</t>
  </si>
  <si>
    <t>990440003825</t>
  </si>
  <si>
    <t>Общеобразовательная школа №122</t>
  </si>
  <si>
    <t>город Алматы, Ауэзовский район, мкр.3, 52</t>
  </si>
  <si>
    <t>КГУ "Специализированный лицей №126" Управления образования города Алматы</t>
  </si>
  <si>
    <t>990440003210</t>
  </si>
  <si>
    <t>Специализированный лицей №126</t>
  </si>
  <si>
    <t>город Алматы, Ауэзовский район, мкр.Аксай-4, 66</t>
  </si>
  <si>
    <t>КГУ "Гимназия №130 имени И.Жансугурова" Управления образования города Алматы</t>
  </si>
  <si>
    <t>961140000837</t>
  </si>
  <si>
    <t>Гимназия №130 имени И.Жансугурова</t>
  </si>
  <si>
    <t>город Алматы, Ауэзовский район, мкр.Тастак-1, 26А</t>
  </si>
  <si>
    <t>КГУ "Гимназия №132" Управления образования города Алматы</t>
  </si>
  <si>
    <t>961140000847</t>
  </si>
  <si>
    <t>Гимназия №132</t>
  </si>
  <si>
    <t>город Алматы, Ауэзовский район, мкр.Аксай-4, 107</t>
  </si>
  <si>
    <t>КГУ "Общеобразовательная школа №133" Управления образования города Алматы</t>
  </si>
  <si>
    <t>990440003419</t>
  </si>
  <si>
    <t>Общеобразовательная школа №133</t>
  </si>
  <si>
    <t>город Алматы, Ауэзовский район, мкр.Аксай-1, 26</t>
  </si>
  <si>
    <t>КГУ "Школа-гимназия №139 имени А.Байтурсынова" Управления образования города Алматы</t>
  </si>
  <si>
    <t>961140001270</t>
  </si>
  <si>
    <t>Школа-гимназия №139 имени А.Байтурсынова</t>
  </si>
  <si>
    <t>город Алматы, Ауэзовский район, мкр.Таугуль-2 ул.Черепанова, 14</t>
  </si>
  <si>
    <t>КГУ "Школа-гимназия №153 имени А.Розыбакиева" Управления образования города Алматы</t>
  </si>
  <si>
    <t xml:space="preserve"> 961140001062</t>
  </si>
  <si>
    <t>Школа-гимназия №153 имени А.Розыбакиева</t>
  </si>
  <si>
    <t>город Алматы, Ауэзовский район, мкр.Достык ул.Садвакасова , 27</t>
  </si>
  <si>
    <t>КГУ "Общеобразовательная школа №155" Управления образования города Алматы</t>
  </si>
  <si>
    <t>961140001329</t>
  </si>
  <si>
    <t>Общеобразовательная школа №155</t>
  </si>
  <si>
    <t>город Алматы, Ауэзовский район, мкр.Достык ул.Дастан, 27 а</t>
  </si>
  <si>
    <t>город Алматы, Ауэзовский район, мкр.Достык ул.Садвакасова , 29</t>
  </si>
  <si>
    <t>КГУ "Общеобразовательная школа №158" Управления образования города Алматы</t>
  </si>
  <si>
    <t xml:space="preserve"> 961140001317</t>
  </si>
  <si>
    <t>Общеобразовательная школа №158</t>
  </si>
  <si>
    <t>город Алматы, Ауэзовский район, мкр.Мамыр ул.Степная, 8</t>
  </si>
  <si>
    <t>18.03.1999</t>
  </si>
  <si>
    <t>КГУ "Школа-лицей №173" Управления образования города Алматы</t>
  </si>
  <si>
    <t>031040003061</t>
  </si>
  <si>
    <t>Школа-лицей №173</t>
  </si>
  <si>
    <t>город Алматы, Ауэзовский район, мкр.Мамыр-1, 21</t>
  </si>
  <si>
    <t>17.10.2003</t>
  </si>
  <si>
    <t>КГУ "Гимназия №175 "Жаңа Ғасыр" Управления образования города Алматы</t>
  </si>
  <si>
    <t>060940004997</t>
  </si>
  <si>
    <t>Гимназия №175 "Жаңа Ғасыр"</t>
  </si>
  <si>
    <t>город Алматы, Ауэзовский район, мкр.Таугуль-3 ул.Шаймерденова, 21</t>
  </si>
  <si>
    <t>06.09.2006</t>
  </si>
  <si>
    <t>КГУ "Школа-гимназия №202" Управления образования города Алматы</t>
  </si>
  <si>
    <t>201040030808</t>
  </si>
  <si>
    <t>Школа-гимназия №202</t>
  </si>
  <si>
    <t>город Алматы, Ауэзовский район, мкр.Мамыр-1, 21/18</t>
  </si>
  <si>
    <t>26.10.2020</t>
  </si>
  <si>
    <t>Учреждение Международная школа "Galaxy"</t>
  </si>
  <si>
    <t>010440000273</t>
  </si>
  <si>
    <t>Международная школа "Galaxy"</t>
  </si>
  <si>
    <t>город Алматы, Ауэзовский район, мкр.4, 74</t>
  </si>
  <si>
    <t>05.04.2001</t>
  </si>
  <si>
    <t>27.01.1999</t>
  </si>
  <si>
    <t>КГУ "Специальная школа- интернат №4 для слепых и слабовидящих детей имени Н.Островского" Управления образования города Алматы</t>
  </si>
  <si>
    <t>961140001240</t>
  </si>
  <si>
    <t>Специальная школа- интернат №4 для слепых и слабовидящих детей имени Н.Островского</t>
  </si>
  <si>
    <t>город Алматы, Ауэзовский район, ул.Ладыгина, 33</t>
  </si>
  <si>
    <t>КГУ "Специальная (коррекционная) школа-интернат №5" для детей с нарушениями слуха" Управления образования города Алматы</t>
  </si>
  <si>
    <t>990440003568</t>
  </si>
  <si>
    <t>Специальная (коррекционная) школа-интернат №5" для детей с нарушениями слуха</t>
  </si>
  <si>
    <t>город Алматы, Ауэзовский район, ул.Пятницкого, 98</t>
  </si>
  <si>
    <t>КГУ "Центр адаптации и поддержки выпускников социальных учреждений "Жастар үйі" Управления образования города Алматы</t>
  </si>
  <si>
    <t>050540002924</t>
  </si>
  <si>
    <t>Центр адаптации и поддержки выпускников социальных учреждений "Жастар үйі</t>
  </si>
  <si>
    <t>город Алматы, Ауэзовский район, мкр.Жетысу-2, 79</t>
  </si>
  <si>
    <t>КГУ "Общеобразовательная школа №2" Управления образования города Алматы</t>
  </si>
  <si>
    <t>961140001022</t>
  </si>
  <si>
    <t>Общеобразовательная школа №2</t>
  </si>
  <si>
    <t>город Алматы, Жетысуский район,  ул.Черкасской обороны, 71</t>
  </si>
  <si>
    <t>КГУ "Общеобразовательная школа №3" Управления образования города Алматы</t>
  </si>
  <si>
    <t>961140000996</t>
  </si>
  <si>
    <t>Общеобразовательная школа №3</t>
  </si>
  <si>
    <t>город Алматы, Жетысуский район,  ул.Вольная,  6А</t>
  </si>
  <si>
    <t>КГУ "Общеобразовательная школа №43" Управления образования города Алматы</t>
  </si>
  <si>
    <t>961140000956</t>
  </si>
  <si>
    <t>Общеобразовательная школа №43</t>
  </si>
  <si>
    <t>город Алматы, Жетысуский район,  ул.Шилова, 5</t>
  </si>
  <si>
    <t>КГУ "Общеобразовательная школа №57" Управления образования города Алматы</t>
  </si>
  <si>
    <t>961140000827</t>
  </si>
  <si>
    <t>Общеобразовательная школа №57</t>
  </si>
  <si>
    <t>город Алматы, Жетысуский район,  ул.Ботаническая, 2</t>
  </si>
  <si>
    <t>КГУ "Общеобразовательная школа №66" Управления образования города Алматы</t>
  </si>
  <si>
    <t>990440003062</t>
  </si>
  <si>
    <t>Общеобразовательная школа №66</t>
  </si>
  <si>
    <t>город Алматы, Жетысуский район,  ул.Казакова, 6</t>
  </si>
  <si>
    <t>КГУ "Общеобразовательная школа №87" Управления образования города Алматы</t>
  </si>
  <si>
    <t>961140000817</t>
  </si>
  <si>
    <t>Общеобразовательная школа №87</t>
  </si>
  <si>
    <t>город Алматы, Жетысуский район,  мкр.Кокмайса, 38</t>
  </si>
  <si>
    <t>КГУ "Школа-гимназия №101" Управления образования города Алматы</t>
  </si>
  <si>
    <t>961140001002</t>
  </si>
  <si>
    <t>Школа-гимназия №101</t>
  </si>
  <si>
    <t>город Алматы, Жетысуский район,  ул.Жансугурова, 352</t>
  </si>
  <si>
    <t>КГУ "Общеобразовательная школа №102" Управления образования города Алматы</t>
  </si>
  <si>
    <t>961140000649</t>
  </si>
  <si>
    <t>Общеобразовательная школа №102</t>
  </si>
  <si>
    <t>город Алматы, Жетысуский район,  ул.Потанина,  226/1</t>
  </si>
  <si>
    <t>КГУ "Школа-гимназия №103" Управления образования города Алматы</t>
  </si>
  <si>
    <t>990440003280</t>
  </si>
  <si>
    <t>Школа-гимназия №103</t>
  </si>
  <si>
    <t>город Алматы, Жетысуский район, ул.Кыдырбек улы, 158</t>
  </si>
  <si>
    <t>КГУ "Общеобразовательная школа №108" Управления образования города Алматы</t>
  </si>
  <si>
    <t>961140000936</t>
  </si>
  <si>
    <t>Общеобразовательная школа №108</t>
  </si>
  <si>
    <t>город Алматы, Жетысуский район, ул.Акпаева, 59</t>
  </si>
  <si>
    <t>КГУ "Общеобразовательная школа №109" Управления образования города Алматы</t>
  </si>
  <si>
    <t>990440002916</t>
  </si>
  <si>
    <t>Общеобразовательная школа №109</t>
  </si>
  <si>
    <t>город Алматы, Жетысуский район,  ул.Гончарова, 23</t>
  </si>
  <si>
    <t>КГУ "Школа-гимназия №110" Управления образования города Алматы</t>
  </si>
  <si>
    <t>961140000798</t>
  </si>
  <si>
    <t>Школа-гимназия №110</t>
  </si>
  <si>
    <t>город Алматы, Жетысуский район,  мкр.Айнабулак-3,  166А</t>
  </si>
  <si>
    <t>КГУ"Общеобразовательная школа №112" Управления образования города Алматы</t>
  </si>
  <si>
    <t>961140000976</t>
  </si>
  <si>
    <t>Общеобразовательная школа №112</t>
  </si>
  <si>
    <t>город Алматы, Жетысуский район,  ул.Ратушного, 131</t>
  </si>
  <si>
    <t>КГУ "Школа-гимназия № 118" Управления образования города Алматы</t>
  </si>
  <si>
    <t>961140000341</t>
  </si>
  <si>
    <t>Школа-гимназия № 118</t>
  </si>
  <si>
    <t>город Алматы, Жетысуский район,  мкр.Айнабулак-2, 65</t>
  </si>
  <si>
    <t>КГУ "Общеобразовательная школа №129" Управления образования города Алматы</t>
  </si>
  <si>
    <t>961140000986</t>
  </si>
  <si>
    <t>Общеобразовательная школа №129</t>
  </si>
  <si>
    <t>город Алматы, Жетысуский район,  мкр.Айнабулак-3,  165А</t>
  </si>
  <si>
    <t>КГУ "Школа-лицей №143 имени Суюнбая" Управления образования города Алматы</t>
  </si>
  <si>
    <t>961140001012</t>
  </si>
  <si>
    <t>Школа-лицей №143 имени Суюнбая</t>
  </si>
  <si>
    <t>город Алматы, Жетысуский район,  ул.Колпаковского, 26</t>
  </si>
  <si>
    <t>КГУ "Школа-гимназия №148" Управления образования города Алматы</t>
  </si>
  <si>
    <t>081240003127</t>
  </si>
  <si>
    <t>Школа-гимназия №148</t>
  </si>
  <si>
    <t>город Алматы, Жетысуский район,  мкр.Кулагер, 52</t>
  </si>
  <si>
    <t>КГУ "Общеобразовательная школа №177" Управления образования города Алматы</t>
  </si>
  <si>
    <t>120440025985</t>
  </si>
  <si>
    <t>Общеобразовательная школа №177</t>
  </si>
  <si>
    <t>город Алматы, Жетысуский район,  мкр.Кокжиек, 63</t>
  </si>
  <si>
    <t>КГУ "Общеобразовательная школа №193" Управления образования города Алматы</t>
  </si>
  <si>
    <t>720740000034</t>
  </si>
  <si>
    <t>Общеобразовательная школа №193</t>
  </si>
  <si>
    <t>город Алматы, Жетысуский район,  мкр.Кемел ул.Жар-жар, 54</t>
  </si>
  <si>
    <t>КГУ «Общеобразовательная школа № 10»</t>
  </si>
  <si>
    <t>990440003151</t>
  </si>
  <si>
    <t>Общеобразовательная школа № 10</t>
  </si>
  <si>
    <t>город Алматы, Бостандыкский район, бульвар Бухар Жырау, 50 "Б"</t>
  </si>
  <si>
    <t>КГУ «Гимназия № 21»</t>
  </si>
  <si>
    <t>990440002659</t>
  </si>
  <si>
    <t>Гимназия № 21</t>
  </si>
  <si>
    <t>город Алматы, Бостандыкский район,  улица Маркова, 28 "Б"</t>
  </si>
  <si>
    <t>КГУ «Школа – гимназия № 22»</t>
  </si>
  <si>
    <t>990440003489</t>
  </si>
  <si>
    <t>Школа – гимназия № 22</t>
  </si>
  <si>
    <t>город Алматы, Бостандыкский район, улица Сатпаева, 69</t>
  </si>
  <si>
    <t>КГУ «Школа – гимназия № 23»</t>
  </si>
  <si>
    <t>990440003528</t>
  </si>
  <si>
    <t>Школа – гимназия № 23</t>
  </si>
  <si>
    <t>город Алматы, Бостандыкский район, улица Сатпаева, 3 "А"</t>
  </si>
  <si>
    <t>КГУ «Общеобразовательная школа № 37»</t>
  </si>
  <si>
    <t>990440004020</t>
  </si>
  <si>
    <t>Общеобразовательная школа № 37</t>
  </si>
  <si>
    <t>город Алматы, Бостандыкский район,  улица Рыскулбекова, 20</t>
  </si>
  <si>
    <t>05.04.1999</t>
  </si>
  <si>
    <t xml:space="preserve">КГУ "Казахстанско-Российская гимназия № 38 имени М.В Ломоносова" </t>
  </si>
  <si>
    <t>990440004060</t>
  </si>
  <si>
    <t>Казахстанско-Российская гимназия № 38 имени М.В Ломоносова</t>
  </si>
  <si>
    <t>город Алматы, Бостандыкский район, улица Радостовца, 367</t>
  </si>
  <si>
    <t>КГУ «Общеобразовательная школа № 40»</t>
  </si>
  <si>
    <t>990440004167</t>
  </si>
  <si>
    <t>Общеобразовательная школа № 40</t>
  </si>
  <si>
    <t>город Алматы, Бостандыкский район, микрорайон Орбита-3, 55 "А"</t>
  </si>
  <si>
    <t>КГУ «Общеобразовательная школа № 45»</t>
  </si>
  <si>
    <t>990440004180</t>
  </si>
  <si>
    <t>Общеобразовательная школа № 45</t>
  </si>
  <si>
    <t>город Алматы, Бостандыкский район, микрорайон Орбита-3, 55</t>
  </si>
  <si>
    <t>КГУ «Школа – гимназия № 51»</t>
  </si>
  <si>
    <t>990440003382</t>
  </si>
  <si>
    <t>Школа – гимназия № 51</t>
  </si>
  <si>
    <t>город Алматы, Бостандыкский район, улица Мусрепова, 23</t>
  </si>
  <si>
    <t>КГУ «Гимназия № 60»</t>
  </si>
  <si>
    <t>990440003904</t>
  </si>
  <si>
    <t>Гимназия № 60</t>
  </si>
  <si>
    <t>город Алматы, Бостандыкский район, микрорайон Орбита-1, 41</t>
  </si>
  <si>
    <t>КГУ «Общеобразовательная школа № 63»</t>
  </si>
  <si>
    <t>990440003538</t>
  </si>
  <si>
    <t>Общеобразовательная школа № 63</t>
  </si>
  <si>
    <t>город Алматы, Бостандыкский район, улица Шмелева, 88</t>
  </si>
  <si>
    <t>КГУ «Общеобразовательная школа –№ 65»</t>
  </si>
  <si>
    <t>990440003786</t>
  </si>
  <si>
    <t>Общеобразовательная школа –№ 65</t>
  </si>
  <si>
    <t>город Алматы, Бостандыкский район, улица Сатпаева, 101</t>
  </si>
  <si>
    <t>КГУ «Школа – гимназия № 68»</t>
  </si>
  <si>
    <t>990440002827</t>
  </si>
  <si>
    <t>Школа – гимназия № 68</t>
  </si>
  <si>
    <t>город Алматы, Бостандыкский район, микрорайон Орбита-2, 25</t>
  </si>
  <si>
    <t>КГУ «Общеобразовательная школа № 69»</t>
  </si>
  <si>
    <t>990440003479</t>
  </si>
  <si>
    <t>Общеобразовательная школа № 69</t>
  </si>
  <si>
    <t>город Алматы, Бостандыкский район, улица Габдуллина, 67</t>
  </si>
  <si>
    <t>КГУ «Общеобразовательная школа № 70»</t>
  </si>
  <si>
    <t>990440003637</t>
  </si>
  <si>
    <t>Общеобразовательная школа № 70</t>
  </si>
  <si>
    <t>город Алматы, Бостандыкский район, микрорайон Казахфильм, 15 "А"</t>
  </si>
  <si>
    <t>КГУ «Школа-гимназия № 73»</t>
  </si>
  <si>
    <t>990440003697</t>
  </si>
  <si>
    <t>Школа-гимназия № 73</t>
  </si>
  <si>
    <t>город Алматы, Бостандыкский район, улица Басенова, 14</t>
  </si>
  <si>
    <t>КГУ «Школа – гимназия № 81»</t>
  </si>
  <si>
    <t>990440003706</t>
  </si>
  <si>
    <t>Школа – гимназия № 81</t>
  </si>
  <si>
    <t>город Алматы, Бостандыкский район, бульвар Бухар Жырау, 38</t>
  </si>
  <si>
    <t>КГУ «Общеобразовательная школа № 88»</t>
  </si>
  <si>
    <t>990440003308</t>
  </si>
  <si>
    <t>Общеобразовательная школа № 88</t>
  </si>
  <si>
    <t>город Алматы, Бостандыкский район, микрорайон Казахфильм, 34</t>
  </si>
  <si>
    <t>КГУ «Специализированная школа-лицей № 92 для одаренных детей имени Махатма Ганди»</t>
  </si>
  <si>
    <t>990440002817</t>
  </si>
  <si>
    <t>Специализированная школа-лицей № 92 для одаренных детей имени Махатма Ганди</t>
  </si>
  <si>
    <t>город Алматы, Бостандыкский район, улица Панфилова, 205</t>
  </si>
  <si>
    <t>ГУ «Общеобразовательная школа № 93»</t>
  </si>
  <si>
    <t>990440003667</t>
  </si>
  <si>
    <t>Общеобразовательная школа № 93</t>
  </si>
  <si>
    <t>город Алматы, Бостандыкский район, улица Айманова, 193 "А"</t>
  </si>
  <si>
    <t xml:space="preserve">КГУ «Школа – гимназия № 94» </t>
  </si>
  <si>
    <t>990440003449</t>
  </si>
  <si>
    <t>Школа – гимназия № 94</t>
  </si>
  <si>
    <t>город Алматы, Бостандыкский район, проспект Гагарина, 135 "А"</t>
  </si>
  <si>
    <t>КГУ «Гимназия №105 им. У. Джандосова»</t>
  </si>
  <si>
    <t>990440003101</t>
  </si>
  <si>
    <t>Гимназия №105 им. У. Джандосова</t>
  </si>
  <si>
    <t>город Алматы, Бостандыкский район, проспект Абая, 54</t>
  </si>
  <si>
    <t>КГУ «Общеобразовательная школа 125»</t>
  </si>
  <si>
    <t>990440003439</t>
  </si>
  <si>
    <t>Общеобразовательная школа 125</t>
  </si>
  <si>
    <t>город Алматы, Бостандыкский район, микрорайон Алмагуль, 42</t>
  </si>
  <si>
    <t xml:space="preserve">КГУ «Гимназия  № 138» им. М. Базарбаева» </t>
  </si>
  <si>
    <t>990440003002</t>
  </si>
  <si>
    <t>Гимназия  № 138» им. М. Базарбаева</t>
  </si>
  <si>
    <t>город Алматы, Бостандыкский район, микрорайон Коктем-1, 26 "А"</t>
  </si>
  <si>
    <t>КГУ «Гимназия № 140 им. М. Макатаева»</t>
  </si>
  <si>
    <t>990440003499</t>
  </si>
  <si>
    <t>Гимназия № 140 им. М. Макатаева</t>
  </si>
  <si>
    <t>город Алматы, Бостандыкский район, улица Туркебаева, 233</t>
  </si>
  <si>
    <t>КГУ «Школа – лицей № 146»</t>
  </si>
  <si>
    <t>990440003914</t>
  </si>
  <si>
    <t>Школа – лицей № 146</t>
  </si>
  <si>
    <t>город Алматы, Бостандыкский район, микрорайон Алмагуль 2 проспект Гагарина, 311</t>
  </si>
  <si>
    <t>КГУ "Специализированный лицей №165"</t>
  </si>
  <si>
    <t>990440003429</t>
  </si>
  <si>
    <t>Специализированный лицей №165</t>
  </si>
  <si>
    <t>город Алматы, Бостандыкский район, проспект Гагарина, 193</t>
  </si>
  <si>
    <t xml:space="preserve">КГУ «Общеобразовательная школа  № 183» </t>
  </si>
  <si>
    <t>060940006428</t>
  </si>
  <si>
    <t>Общеобразовательная школа  № 183</t>
  </si>
  <si>
    <t>город Алматы, Бостандыкский район, микрорайон Ерменсай улица Жангир хана, 73</t>
  </si>
  <si>
    <t xml:space="preserve">КГУ «Общеобразовательная школа  № 189» </t>
  </si>
  <si>
    <t>470140000019</t>
  </si>
  <si>
    <t>Общеобразовательная школа  № 189</t>
  </si>
  <si>
    <t>город Алматы, Бостандыкский район, микрорайон Нур-Алатау улица Казыбека Тауасарулы, 27</t>
  </si>
  <si>
    <t>КГУ «Общеобразовательная школа № 190» им. Шакарима Кудайбердыулы»</t>
  </si>
  <si>
    <t>660940000038</t>
  </si>
  <si>
    <t>Общеобразовательная школа № 190» им. Шакарима Кудайбердыулы</t>
  </si>
  <si>
    <t>город Алматы, Бостандыкский район, микрорайон Нурлы-Тау улица Рафика Нуртазина, 49</t>
  </si>
  <si>
    <t>КГУ «Общеобразовательная школа № 191 им. Габидена Мустафина»</t>
  </si>
  <si>
    <t>260140000015</t>
  </si>
  <si>
    <t>Общеобразовательная школа № 191 им. Габидена Мустафина</t>
  </si>
  <si>
    <t>город Алматы, Бостандыкский район, микрорайон Жайлау, улица Әлмерек , 41</t>
  </si>
  <si>
    <t>КГУ «Специализированная гимназия №199»</t>
  </si>
  <si>
    <t>171240024763</t>
  </si>
  <si>
    <t>Специализированная гимназия №199</t>
  </si>
  <si>
    <t>город Алматы, Бостандыкский район, улица А. Кекилбайулы, 89</t>
  </si>
  <si>
    <t>РГУ «Республиканская средняя специализированная музыкальная школа-интернат для одаренных детей имени Куляш Байсеитовой»</t>
  </si>
  <si>
    <t>000540002806</t>
  </si>
  <si>
    <t>Республиканская средняя специализированная музыкальная школа-интернат для одаренных детей имени Куляш Байсеитовой»</t>
  </si>
  <si>
    <t>город Алматы, Бостандыкский район, улица Байзакова, 304</t>
  </si>
  <si>
    <t xml:space="preserve">КГУ «Алматинская областная специализированная физико- математическая школа-интернат для одаренных детей имени Ш.Смагулова»
</t>
  </si>
  <si>
    <t>960840000864</t>
  </si>
  <si>
    <t xml:space="preserve">Алматинская областная специализированная физико- математическая школа-интернат для одаренных детей имени Ш.Смагулова
</t>
  </si>
  <si>
    <t>город Алматы, Бостандыкский район, улица Габдуллина, 45</t>
  </si>
  <si>
    <t>НАО «Республиканская физико-математическая школа»</t>
  </si>
  <si>
    <t>941240001210</t>
  </si>
  <si>
    <t>город Алматы, Бостандыкский район, бульвар Бухар Жырау, 36</t>
  </si>
  <si>
    <t>Филиал ОФ "Фонд образования Нурсултана Назарбаева" в городе Алматы "Школа "Мирас"</t>
  </si>
  <si>
    <t>991041004440</t>
  </si>
  <si>
    <t xml:space="preserve"> школа Мирас</t>
  </si>
  <si>
    <t>город Алматы, Бостандыкский район, проспект Аль-Фараби, 190</t>
  </si>
  <si>
    <t>Филиал ОФ «Фонд образования Нурсултана Назарбаева «Международная Школа г. Алматы»</t>
  </si>
  <si>
    <t>010641005683</t>
  </si>
  <si>
    <t>Международная Школа г. Алматы</t>
  </si>
  <si>
    <t>город Алматы, Бостандыкский район, улица Сатпаева, 40 "Б"</t>
  </si>
  <si>
    <t>УО «Тамос Эдьюкейшн Физико-математическая школа»</t>
  </si>
  <si>
    <t>990440006939</t>
  </si>
  <si>
    <t>Тамос Эдьюкейшн Физико-математическая школа</t>
  </si>
  <si>
    <t>город Алматы, Бостандыкский район, улица А. Кекилбайулы, 129/4</t>
  </si>
  <si>
    <t>город Алматы, Бостандыкский район, микрорайон Нур-Алатау. ул. К.Салыкова, 50</t>
  </si>
  <si>
    <t>НГУ «Школа Престиж»</t>
  </si>
  <si>
    <t>960340000227</t>
  </si>
  <si>
    <t>Школа Престиж</t>
  </si>
  <si>
    <t>город Алматы, Бостандыкский район, бульвар Бухар Жырау, 12 "А"</t>
  </si>
  <si>
    <t>КГУ "Гимназия №4 им.А.С. Пушкина" Управления образования города Алматы</t>
  </si>
  <si>
    <t>990440002966</t>
  </si>
  <si>
    <t>Гимназия №4  им.А.С. Пушкина</t>
  </si>
  <si>
    <t>город Алматы, Медеуский район, ул. Янушкеевича , 58</t>
  </si>
  <si>
    <t>КГУ "Общеобразовательная школа №7" Управления образования города Алматы</t>
  </si>
  <si>
    <t>990440003200</t>
  </si>
  <si>
    <t xml:space="preserve">Общеобразовательная школа №7 </t>
  </si>
  <si>
    <t>город Алматы, Медеуский район, мкр. Алатау, ул. Жетбаева , 15</t>
  </si>
  <si>
    <t>КГУ  "Специализированная гимназия №12 имени Шокана Уалиханова" Управления образования города Алматы</t>
  </si>
  <si>
    <t>990440002936</t>
  </si>
  <si>
    <t>Специализированная гимназия №12 имени Шокана Уалиханова</t>
  </si>
  <si>
    <t>город Алматы, Медеуский район, ул.Ч.Валиханов , 79</t>
  </si>
  <si>
    <t>КГУ  "Общеобразовательная школа №19" Управления образования города Алматы</t>
  </si>
  <si>
    <t>990440003191</t>
  </si>
  <si>
    <t>Общеобразовательная школа №19</t>
  </si>
  <si>
    <t>город Алматы, Медеуский район, ул. Абдулиных , 11</t>
  </si>
  <si>
    <t>КГУ"Школа-лицей № 28 имени М. Маметовой" Управления образования города Алматы</t>
  </si>
  <si>
    <t>990440003558</t>
  </si>
  <si>
    <t>Школа-лицей № 28 имени М. Маметовой</t>
  </si>
  <si>
    <t>город Алматы, Медеуский район, пр. Назарбаева, 102</t>
  </si>
  <si>
    <t>КГУ "Общеобразовательная школа №29" Управления образования города Алматы</t>
  </si>
  <si>
    <t>990440003240</t>
  </si>
  <si>
    <t>Общеобразовательная школа №29</t>
  </si>
  <si>
    <t>город Алматы, Медеуский район, ул. Богенбай батыра, 42</t>
  </si>
  <si>
    <t>КГУ  "Школа-гимназия №30 имени Д.Снегина" Управления образования города Алматы</t>
  </si>
  <si>
    <t>031140002691</t>
  </si>
  <si>
    <t>Школа-гимназия №30 имени Д.Снегина</t>
  </si>
  <si>
    <t>город Алматы, Медеуский район, пр. Достык, 226 А</t>
  </si>
  <si>
    <t>КГУ  " Школа-лицей №33" Управления образования города Алматы</t>
  </si>
  <si>
    <t>001040001951</t>
  </si>
  <si>
    <t xml:space="preserve">Школа-лицей №33 </t>
  </si>
  <si>
    <t>город Алматы, Медеуский район, ул. Калдаякова, 62</t>
  </si>
  <si>
    <t>КГУ  "Гимназия №35" Управления образования города Алматы</t>
  </si>
  <si>
    <t>990440003131</t>
  </si>
  <si>
    <t>Гимназия №35</t>
  </si>
  <si>
    <t>город Алматы, Медеуский район, пр. Достык, 59</t>
  </si>
  <si>
    <t>КГУ  "Общеобразовательная школа №47" Управления образования города Алматы</t>
  </si>
  <si>
    <t>990440003082</t>
  </si>
  <si>
    <t>Общеобразовательная школа №47</t>
  </si>
  <si>
    <t>город Алматы, Медеуский район, ул. Олимпийская , 1</t>
  </si>
  <si>
    <t>КГУ"Общеобразовательная школа №52" Управления образования города Алматы</t>
  </si>
  <si>
    <t>990440002857</t>
  </si>
  <si>
    <t>Общеобразовательная школа №52</t>
  </si>
  <si>
    <t>город Алматы, Медеуский район, ул. Пушкина , 1</t>
  </si>
  <si>
    <t>КГУ "Школа-гимназия №53" Управления образования города Алматы</t>
  </si>
  <si>
    <t>990440002946</t>
  </si>
  <si>
    <t>Школа-гимназия №53</t>
  </si>
  <si>
    <t>город Алматы, Медеуский район, ул. Глубокая , 18</t>
  </si>
  <si>
    <t>КГУ "Гимназия №56 имени К. Сатпаева" Управления образования города Алматы</t>
  </si>
  <si>
    <t>990440003022</t>
  </si>
  <si>
    <t>Гимназия №56 имени К. Сатпаева</t>
  </si>
  <si>
    <t>город Алматы, Медеуский район, пр. Назарбаева, 138</t>
  </si>
  <si>
    <t>КГУ "Общеобразовательная школа №64 имени 73 Гвардейской Краснознаменной Сталинградско-Дунайской стрелковой дивизии" Управления образования города Алматы</t>
  </si>
  <si>
    <t>990440002897</t>
  </si>
  <si>
    <t>Общеобразовательная школа №64 имени 73 Гвардейской Краснознаменной Сталинградско-Дунайской стрелковой дивизии</t>
  </si>
  <si>
    <t>город Алматы, Медеуский район, ул. Оренбургская , 17</t>
  </si>
  <si>
    <t>КГУ "Общеобразовательная школа №77" Управления образования города Алматы</t>
  </si>
  <si>
    <t>990440002887</t>
  </si>
  <si>
    <t>Общеобразовательная школа №77</t>
  </si>
  <si>
    <t>город Алматы, Медеуский район, ул. Жукова , 140</t>
  </si>
  <si>
    <t>КГУ "Общеобразовательная школа № 98" Управления образования города Алматы</t>
  </si>
  <si>
    <t>990440002758</t>
  </si>
  <si>
    <t>Общеобразовательная школа №98</t>
  </si>
  <si>
    <t>город Алматы, Медеуский район, ул. Татибекова, 89</t>
  </si>
  <si>
    <t>КГУ "Общеобразовательная школа №99" Управления образования города Алматы</t>
  </si>
  <si>
    <t>990440002728</t>
  </si>
  <si>
    <t>Общеобразовательная школа №99</t>
  </si>
  <si>
    <t>город Алматы, Медеуский район, ул. Иштвана коныра , 53</t>
  </si>
  <si>
    <t>КГУ  "Общеобразовательная школа №100" Управления образования города Алматы</t>
  </si>
  <si>
    <t>990440002738</t>
  </si>
  <si>
    <t>Общеобразовательная школа №100</t>
  </si>
  <si>
    <t>город Алматы, Медеуский район, ул. Погодина , 41</t>
  </si>
  <si>
    <t>КГУ  "Школа-лицей №131 имени Б.Момышұлы" Управления образования города Алматы</t>
  </si>
  <si>
    <t>990440003111</t>
  </si>
  <si>
    <t>Школа-лицей №131 имени Б.Момышұлы</t>
  </si>
  <si>
    <t>город Алматы, Медеуский район, мкр. Самал-2, 22</t>
  </si>
  <si>
    <t>КГУ  "Гимназия №159 имени Ы. Алтынсарина" Управления образования города Алматы</t>
  </si>
  <si>
    <t>990440003092</t>
  </si>
  <si>
    <t>Гимназия №159 имени Ы. Алтынсарина</t>
  </si>
  <si>
    <t>город Алматы, Медеуский район, ул. Кабанбай батыра , 86</t>
  </si>
  <si>
    <t>КГУ "Лицей №161 имени Ж.Жабаева" Управления образования города Алматы</t>
  </si>
  <si>
    <t>990440003121</t>
  </si>
  <si>
    <t>Лицей №161 имени Ж.Жабаева</t>
  </si>
  <si>
    <t>город Алматы, Медеуский район, пр. Назарбаева, 40</t>
  </si>
  <si>
    <t>КГУ  "Школа-лицей №163" Управления образования города Алматы</t>
  </si>
  <si>
    <t>990440002798</t>
  </si>
  <si>
    <t>Школа-лицей №163</t>
  </si>
  <si>
    <t>город Алматы, Медеуский район, пр. Назарбаева, 289</t>
  </si>
  <si>
    <t>КГУ  "Школа-гимназия №168 имени Касыл Катыкбаевой" Управления образования города Алматы</t>
  </si>
  <si>
    <t>790140000015</t>
  </si>
  <si>
    <t>Школа-гимназия №168 имени Касыл Катыкбаевой</t>
  </si>
  <si>
    <t>город Алматы, Медеуский район, мкр. Кок Тобе, ул. С. Нурмагамбетова, 69</t>
  </si>
  <si>
    <t>КГУ "Школа-гимназия №172" Управления образования города Алматы</t>
  </si>
  <si>
    <t>030140002758</t>
  </si>
  <si>
    <t>Школа-гимназия №172</t>
  </si>
  <si>
    <t>город Алматы, Медеуский район, мкр. Думан, ул. Каркаралы, 15</t>
  </si>
  <si>
    <t>КГУ "Основная средняя школа №194" Управления образования города Алматы</t>
  </si>
  <si>
    <t>991140003649</t>
  </si>
  <si>
    <t>Основная средняя школа №194</t>
  </si>
  <si>
    <t>город Алматы, Медеуский район, мкр. Колсай, ул. Алматинская , 7 А</t>
  </si>
  <si>
    <t>КГУ "Основная средняя школа №197" Управления образования города Алматы</t>
  </si>
  <si>
    <t>991240003850</t>
  </si>
  <si>
    <t>Основная средняя школа №197</t>
  </si>
  <si>
    <t>город Алматы, Медеуский район, мкр. Сулусай, ул. Интернациональная , 7</t>
  </si>
  <si>
    <t>ГУ "Алматинская областная школа-интернат им. И.Нусупбаева"</t>
  </si>
  <si>
    <t>900940000119</t>
  </si>
  <si>
    <t>Алматинская областная школа-интернат им. И.Нусупбаева</t>
  </si>
  <si>
    <t>город Алматы, Медеуский район, ул. Богенбай батыра, 53</t>
  </si>
  <si>
    <t>КГУ "Специальная (коррекционная) школа-интернат №6 для детей с интеллектуальными нарушениями развития" Управления образования города Алматы</t>
  </si>
  <si>
    <t>990440001204</t>
  </si>
  <si>
    <t>Специальная (коррекционная) школа-интернат №6 для детей с интеллектуальными нарушениями развития</t>
  </si>
  <si>
    <t>город Алматы, Медеуский район, ул. Шухова, 84</t>
  </si>
  <si>
    <t>КГУ "Школа-интернат №17" Управления образования города Алматы</t>
  </si>
  <si>
    <t>990440003598</t>
  </si>
  <si>
    <t xml:space="preserve">Школа интернат №17 </t>
  </si>
  <si>
    <t>город Алматы, Медеуский район, пр. Достык, 266 А</t>
  </si>
  <si>
    <t>ГУ "Республиканская специализированная с углубленным изучением казахского языка и литературы средняя школа-интернат для одаренных детей имени Абая" Министерства образования и науки Республики Казахстан</t>
  </si>
  <si>
    <t>960440000855</t>
  </si>
  <si>
    <t>Республиканская специализированная с углубленным изучением казахского языка и литературы средняя школа-интернат для одаренных детей имени Абая</t>
  </si>
  <si>
    <t>город Алматы, Медеуский район, ул. Митина, 6</t>
  </si>
  <si>
    <t>Учреждение ШКОЛА "БАКАЛАВРИАТ"</t>
  </si>
  <si>
    <t>971140002270</t>
  </si>
  <si>
    <t xml:space="preserve">школа Бакалавриат </t>
  </si>
  <si>
    <t>город Алматы, Медеуский район, мкр. Самал-2, 20</t>
  </si>
  <si>
    <t>КГУ "Школа-гимназия №44" УО г. Алматы</t>
  </si>
  <si>
    <t>990440002837</t>
  </si>
  <si>
    <t xml:space="preserve">"Школа-гимназия №44" </t>
  </si>
  <si>
    <t>город Алматы, Турксибский район, ул.Огарева, 6</t>
  </si>
  <si>
    <t>КГУ "Школа-гимназия № 78" УО г.Алматы</t>
  </si>
  <si>
    <t>961140001092</t>
  </si>
  <si>
    <t xml:space="preserve">"Школа-гимназия № 78" </t>
  </si>
  <si>
    <t>город Алматы, Турксибский район, мкр.Алтай-2, 57</t>
  </si>
  <si>
    <t xml:space="preserve"> КГУ "Общеобразовательная школа №89" УО г.Алматы </t>
  </si>
  <si>
    <t>961140000699</t>
  </si>
  <si>
    <t>"Общеобразовательная школа №89"</t>
  </si>
  <si>
    <t>город Алматы, Турксибский район, ул.Поддубного, 155</t>
  </si>
  <si>
    <t>КГУ "Общеобразовательная школа №115 имени Д.Бабаева" УО г.Алматы</t>
  </si>
  <si>
    <t>990440002768</t>
  </si>
  <si>
    <t xml:space="preserve"> "Общеобразовательная школа №115 имени Д.Бабаева" </t>
  </si>
  <si>
    <t>город Алматы, Турксибский район, мкр.Алтай-2, 28</t>
  </si>
  <si>
    <t>КГУ "Общеобразовательная школа №142"  УО г.Алматы</t>
  </si>
  <si>
    <t>961140000669</t>
  </si>
  <si>
    <t xml:space="preserve"> "Общеобразовательная школа №142"</t>
  </si>
  <si>
    <t>город Алматы, Турксибский район, мкр.Жулдыз-1, 20</t>
  </si>
  <si>
    <t>КГУ "Общеобразовательная школа № 195" УО г.Алматы</t>
  </si>
  <si>
    <t>640940000064</t>
  </si>
  <si>
    <t xml:space="preserve">"Общеобразовательная школа № 195" </t>
  </si>
  <si>
    <t>город Алматы, Турксибский район, мкр.Альмерек, ул. Шортанбай Жырау, 72/2</t>
  </si>
  <si>
    <t>КГУ "Общеобразовательная школа №17" УО г.Алматы</t>
  </si>
  <si>
    <t>961140000788</t>
  </si>
  <si>
    <t xml:space="preserve"> "Общеобразовательная школа №17" </t>
  </si>
  <si>
    <t>город Алматы, Турксибский район, ул.Гете, 177</t>
  </si>
  <si>
    <t>КГУ "Общеобразовательная школа №170"  УО г.Алматы</t>
  </si>
  <si>
    <t>021040002488</t>
  </si>
  <si>
    <t xml:space="preserve">"Общеобразовательная школа №170"  </t>
  </si>
  <si>
    <t>город Алматы, Турксибский район, ул.Магнитная, 31</t>
  </si>
  <si>
    <t>КГУ "Общеобразовательная школа №31" УО г.Алматы</t>
  </si>
  <si>
    <t>961140001210</t>
  </si>
  <si>
    <t xml:space="preserve"> "Общеобразовательная школа №31"  </t>
  </si>
  <si>
    <t>город Алматы, Турксибский район, ул.Гете, 261</t>
  </si>
  <si>
    <t>КГУ "Школа-гимназия №162 имени Сапара Байжанова" УО г.Алматы</t>
  </si>
  <si>
    <t>961140000272</t>
  </si>
  <si>
    <t xml:space="preserve">"Школа-гимназия №162 имени Сапара Байжанова" </t>
  </si>
  <si>
    <t>город Алматы, Турксибский район, пр. Суюнбая, 207</t>
  </si>
  <si>
    <t>КГУ "Общеобразовательная школа №198" УО г.Алматы</t>
  </si>
  <si>
    <t>141040024225</t>
  </si>
  <si>
    <t xml:space="preserve"> "Общеобразовательная школа №198" </t>
  </si>
  <si>
    <t>город Алматы, Турксибский район, мкр.  Жас-Канат, 129</t>
  </si>
  <si>
    <t>КГУ  "Общеобразовательная школа №85" УО г.Алматы</t>
  </si>
  <si>
    <t>961140001101</t>
  </si>
  <si>
    <t xml:space="preserve">  "Общеобразовательная школа №85" </t>
  </si>
  <si>
    <t>город Алматы, Турксибский район, ул.Урицкого, 2 "А"</t>
  </si>
  <si>
    <t>Общеобразовательная школа №32</t>
  </si>
  <si>
    <t>КГУ"Общеобразовательная школа №11"  УО г.Алматы</t>
  </si>
  <si>
    <t>961140000738</t>
  </si>
  <si>
    <t xml:space="preserve">Общеобразовательная школа №11 </t>
  </si>
  <si>
    <t>город Алматы, Турксибский район, ул. Волгоградская, 22</t>
  </si>
  <si>
    <t>КГУ "Общеобразовательная школа №84"  УО г.Алматы</t>
  </si>
  <si>
    <t>961140000887</t>
  </si>
  <si>
    <t xml:space="preserve">Общеобразовательная школа №84 </t>
  </si>
  <si>
    <t>город Алматы, Турксибский район, ул.Нурсая, 56</t>
  </si>
  <si>
    <t>КГУ "Общеобразовательная школа №49"  УО г.Алматы</t>
  </si>
  <si>
    <t>961140000708</t>
  </si>
  <si>
    <t xml:space="preserve">Общеобразовательная школа №49 </t>
  </si>
  <si>
    <t>город Алматы, Турксибский район, ул.Кассина, 51</t>
  </si>
  <si>
    <t>КГУ "Общеобразовательная школа №50"УО г.Алматы</t>
  </si>
  <si>
    <t>961140000926</t>
  </si>
  <si>
    <t>Общеобразовательная школа №50</t>
  </si>
  <si>
    <t>город Алматы, Турксибский район, ул.Бурундайская, 44</t>
  </si>
  <si>
    <t>КГУ "Школа-гимназия №59"  УО г.Алматы</t>
  </si>
  <si>
    <t>990440003964</t>
  </si>
  <si>
    <t xml:space="preserve">Школа-гимназия №59 </t>
  </si>
  <si>
    <t>город Алматы, Турксибский район, ул.Сауранбаева, 12</t>
  </si>
  <si>
    <t>КГУ  "Общеобразовательная школа №61"УО г.Алматы</t>
  </si>
  <si>
    <t>961140000897</t>
  </si>
  <si>
    <t xml:space="preserve"> "Общеобразовательная школа №61"</t>
  </si>
  <si>
    <t>город Алматы, Турксибский район, ул.Л.Толстого, 20</t>
  </si>
  <si>
    <t>КГУ "Школа-лицей №71" УО г.Алматы</t>
  </si>
  <si>
    <t>961240001254</t>
  </si>
  <si>
    <t xml:space="preserve">Школа-лицей №71 </t>
  </si>
  <si>
    <t>город Алматы, Турксибский район, ул.Стахановская, 23</t>
  </si>
  <si>
    <t>КГУ "Общеобразовательная школа №74 имени С. Сейфуллина" УО г.Алматы</t>
  </si>
  <si>
    <t>961140000857</t>
  </si>
  <si>
    <t xml:space="preserve">"Общеобразовательная школа №74 имени С. Сейфуллина" </t>
  </si>
  <si>
    <t>город Алматы, Турксибский район, ул.Акан Серы, 150</t>
  </si>
  <si>
    <t>КГУ "Гимназия №83" УО г.Алматы</t>
  </si>
  <si>
    <t>990440003855</t>
  </si>
  <si>
    <t>Гимназия №83</t>
  </si>
  <si>
    <t>город Алматы, Турксибский район, ул.Шолохова, 28</t>
  </si>
  <si>
    <t>КГУ "Общеобразовательная школа №106"  УО г.Алматы</t>
  </si>
  <si>
    <t>961140000768</t>
  </si>
  <si>
    <t>Общеобразовательная школа №106</t>
  </si>
  <si>
    <t>город Алматы, Турксибский район, ул.Фучика, 44</t>
  </si>
  <si>
    <t>КГУ "Общеобразовательная школа № 203" УО г.Алматы</t>
  </si>
  <si>
    <t>201040008306</t>
  </si>
  <si>
    <t>Общеобразовательная школа № 203</t>
  </si>
  <si>
    <t>город Алматы, Турксибский район, мкр. Нұршашқан  ул.Досбол би, 31</t>
  </si>
  <si>
    <t>КГУ "Алматинская областная специализированная гимназия-интернат имени Абая" ГУ "Управление образования Алматинской области"</t>
  </si>
  <si>
    <t>040440006793</t>
  </si>
  <si>
    <t>Алматинская областная специализированная гимназия-интернат имени Абая</t>
  </si>
  <si>
    <t>город Алматы, Турксибский район, ул.Чернышевского, 43</t>
  </si>
  <si>
    <t>КГУ "Центр поддержки детей, находящихся в трудной жизненной ситуации"  УО г.Алматы</t>
  </si>
  <si>
    <t>110340000598</t>
  </si>
  <si>
    <t xml:space="preserve">Центр поддержки детей, находящихся в трудной жизненной ситуации </t>
  </si>
  <si>
    <t>город Алматы, Турксибский район, ул.Дунентаева, 32/1</t>
  </si>
  <si>
    <t>ЧУО "Гимназия имени Марзии Турлыхановой"</t>
  </si>
  <si>
    <t>971040000419</t>
  </si>
  <si>
    <t>«Средняя специализированная школа «Болашак»</t>
  </si>
  <si>
    <t>город Алматы, Турксибский район, пр.Сейфуллина, 68 А</t>
  </si>
  <si>
    <t>РГУ "Национальный научно-практический центр развития специального и инклюзивного образования" Министерства образования и науки Республики Казахстан</t>
  </si>
  <si>
    <t>000640003352</t>
  </si>
  <si>
    <t>Национальный научно-практический центр развития специального и инклюзивного образования</t>
  </si>
  <si>
    <t>город Алматы, Алмалинский район, ул.Байзакова, 273а</t>
  </si>
  <si>
    <t>КГУ  "Специальная организация образования" Управления образования города Алматы</t>
  </si>
  <si>
    <t>000240002766</t>
  </si>
  <si>
    <t>Специальная организация образования</t>
  </si>
  <si>
    <t>город Алматы, Ауэзовский район, мкр.1, 68А</t>
  </si>
  <si>
    <t>ФАО "Национальный центр повышения квалификации "Өрлеу" "Институт повышения квалификации педагогических работников по городу Алматы"</t>
  </si>
  <si>
    <t>121041000963</t>
  </si>
  <si>
    <t xml:space="preserve">Национальный центр повышения квалификации "Өрлеу" </t>
  </si>
  <si>
    <t>город Алматы, Ауэзовский район, ул.Толе би, 298/4</t>
  </si>
  <si>
    <t xml:space="preserve">ГККП "Дворец школьников" Управления образования города Алматы </t>
  </si>
  <si>
    <t>061140006520</t>
  </si>
  <si>
    <t>Дворец школьников</t>
  </si>
  <si>
    <t>город Алматы, Ауэзовский район, ул.Щепкина, 27</t>
  </si>
  <si>
    <t>город Алматы, Медеуский район, пр. Достык, 114</t>
  </si>
  <si>
    <t>КГУ "Городской научно-методический центр новых технологий в образовании" Управления образования города Алматы</t>
  </si>
  <si>
    <t>990440004229</t>
  </si>
  <si>
    <t>Городской научно-методический центр новых технологий в образовании</t>
  </si>
  <si>
    <t>город Алматы, Медеуский район, ул. Калдаякова ,  62 а</t>
  </si>
  <si>
    <t>РГУ "Республиканская специализированная школа-интернат-колледж олимпийского резерва" в микрорайоне "Шанырак" города Алматы" Комитета по делам спорта и физической культуры Министерства культуры и спорта Республики Казахстан</t>
  </si>
  <si>
    <t>071140018378</t>
  </si>
  <si>
    <t xml:space="preserve">Республиканская специализированная школа-интернат-колледж олимпийского резерва </t>
  </si>
  <si>
    <t>город Алматы, Алатауский район, мкр. Шанырак-1, ул. Утемисулы, 71</t>
  </si>
  <si>
    <t>город Алматы, Алмалинский район, ул.Досмухамедова, 15</t>
  </si>
  <si>
    <t>АО "Алматинский технологический университет"</t>
  </si>
  <si>
    <t>990840000359</t>
  </si>
  <si>
    <t>Технолого-экономический колледж Алматинского технологического университета</t>
  </si>
  <si>
    <t>город Алматы, Алмалинский район, ул.Богенбай  батыра, 176/48</t>
  </si>
  <si>
    <t>Главный учебный корпус</t>
  </si>
  <si>
    <t>город Алматы, Алмалинский район, ул.Толе би, 100</t>
  </si>
  <si>
    <t>Алматинский технологический университет</t>
  </si>
  <si>
    <t>город Алматы, Ауэзовский район, ул.Фурката , 348/4</t>
  </si>
  <si>
    <t>01.09.1999</t>
  </si>
  <si>
    <t>Общежитие №4</t>
  </si>
  <si>
    <t>город Алматы, Алмалинский район, ул.Айтиева , 96</t>
  </si>
  <si>
    <t>Общежитие №1</t>
  </si>
  <si>
    <t>город Алматы, Алмалинский район, ул.Богенбай  батыра, 157</t>
  </si>
  <si>
    <t xml:space="preserve">Общежитие № 2 </t>
  </si>
  <si>
    <t>город Алматы, Медеуский район, ул. Многоводная , 4 А</t>
  </si>
  <si>
    <t>РГУ "Республиканская специализированная школа-интернат-колледж олимпийского резерва имени Каркена Ахметова" Комитета по делам спорта и физической культуры Министерства культуры и спорта Республики Казахстан"</t>
  </si>
  <si>
    <t>890140000096</t>
  </si>
  <si>
    <t>Республиканская специализированная школа-интернат-колледж олимпийского резерва имени Каркена Ахметова</t>
  </si>
  <si>
    <t>город Алматы, Алмалинский район, ул.Байзакова, 238</t>
  </si>
  <si>
    <t>РГКП "Алматинское хореографическое училище им.А.Селезнева" Министерства культуры и спорта Республики Казахстан</t>
  </si>
  <si>
    <t>990340005769</t>
  </si>
  <si>
    <t>Алматинское хореографическое училище им.А.Селезнева</t>
  </si>
  <si>
    <t>город Алматы, Алмалинский район, ул.Масанчи, 67</t>
  </si>
  <si>
    <t>РГКП " Алматинский музыкальный колледж имени П.Чайковского " Министерства культуры и спорта Республики Казахстан</t>
  </si>
  <si>
    <t>990340006340</t>
  </si>
  <si>
    <t>Алматинский музыкальный колледж имени П.Чайковского</t>
  </si>
  <si>
    <t>город Алматы, Алмалинский район, ул.Манаса, 13</t>
  </si>
  <si>
    <t>город Алматы, Алмалинский район, ул.Манаса, 11а</t>
  </si>
  <si>
    <t>Общежитие № 3</t>
  </si>
  <si>
    <t>Общежитие № 2</t>
  </si>
  <si>
    <t>ГККП "Алматинский экономический колледж" государственного учреждение "Управление образования Алматинской области"</t>
  </si>
  <si>
    <t>990540002830</t>
  </si>
  <si>
    <t>Алматинский экономический колледж</t>
  </si>
  <si>
    <t>город Алматы, Алмалинский район, ул.Гоголя, 124</t>
  </si>
  <si>
    <t>ГККП "Алматинский государственный колледж новых технологий" Управления образования города Алматы</t>
  </si>
  <si>
    <t>990640001423</t>
  </si>
  <si>
    <t>Алматинский государственный колледж новых технологий</t>
  </si>
  <si>
    <t>город Алматы, Ауэзовский район, ул.Толе би, 287Б</t>
  </si>
  <si>
    <t>04.06.1999</t>
  </si>
  <si>
    <t>Общежитие Алматинского государственного колледжа новых технологий</t>
  </si>
  <si>
    <t>город Алматы, Ауэзовский район, ул.Толе би, 287А</t>
  </si>
  <si>
    <t>ГККП "Алматинский государственный политехнический колледж" Управления образования города Алматы</t>
  </si>
  <si>
    <t xml:space="preserve"> 990340002803</t>
  </si>
  <si>
    <t>Алматинский государственный политехнический колледж</t>
  </si>
  <si>
    <t>город Алматы, Ауэзовский район, мкр.Тастак-1, 1В</t>
  </si>
  <si>
    <t>17.03.1999</t>
  </si>
  <si>
    <t>Общежитие Алматинского государственного политехнического колледжа</t>
  </si>
  <si>
    <t>город Алматы, Ауэзовский район, мкр.Тастак-1, 1Б</t>
  </si>
  <si>
    <t>КГКП "Алматинский колледж сервисного обслуживания" Управления образования города Алматы</t>
  </si>
  <si>
    <t>990440001928</t>
  </si>
  <si>
    <t>Алматинский областной колледж инновационных технологий в сфере сервиса и питания</t>
  </si>
  <si>
    <t>город Алматы, Ауэзовский район, ул.Кабдолова , 12</t>
  </si>
  <si>
    <t>06.03.2013</t>
  </si>
  <si>
    <t>КГКП "Алматинский строительно-технический колледж" Управления образования города Алматы</t>
  </si>
  <si>
    <t xml:space="preserve"> 990440001988</t>
  </si>
  <si>
    <t>Алматинский строительно-технический колледж</t>
  </si>
  <si>
    <t>город Алматы, Ауэзовский район, ул.Саина , 32</t>
  </si>
  <si>
    <t>24.05.2002</t>
  </si>
  <si>
    <t>ГККП "Алматинский государственный колледж энергетики и электронных технологий" Управления образования города Алматы</t>
  </si>
  <si>
    <t>990340002675</t>
  </si>
  <si>
    <t>10.03.1999</t>
  </si>
  <si>
    <t>Общежитие Алматинского государственного колледжа энергетики и электронных технологий</t>
  </si>
  <si>
    <t>город Алматы, Ауэзовский район, ул.Жандосова , 61В</t>
  </si>
  <si>
    <t>25.06.2002</t>
  </si>
  <si>
    <t>ТОО "Алматинский колледж связи-Школа при КАУ"</t>
  </si>
  <si>
    <t>120140020963</t>
  </si>
  <si>
    <t>Алматинский колледж связи-Школа при КАУ</t>
  </si>
  <si>
    <t>город Алматы, Бостандыкский район, улица Торайгырова, 43</t>
  </si>
  <si>
    <t>Учебный корпус</t>
  </si>
  <si>
    <t>РГКП "Алматинский колледж декоративно- прикладного искусства им О.Тансыкбаева" Министерства культуры и спорта Республики Казахстан</t>
  </si>
  <si>
    <t>950340001283</t>
  </si>
  <si>
    <t>Алматинский колледж декоративно-прикладного искусства имени О. Тансыкбаева</t>
  </si>
  <si>
    <t>город Алматы, Бостандыкский район, проспект Абая, 56 "А"</t>
  </si>
  <si>
    <t>город Алматы, Алмалинский район, ул.Манаса, 11</t>
  </si>
  <si>
    <t xml:space="preserve">КГКП «Алматинский колледж строительства и народных промыслов» </t>
  </si>
  <si>
    <t>990440001968</t>
  </si>
  <si>
    <t xml:space="preserve"> «Алматинский колледж строительства и народных промыслов» </t>
  </si>
  <si>
    <t>город Алматы, Бостандыкский район, улица Тимирязева, 50</t>
  </si>
  <si>
    <t>ГККП «Алматинский государственный колледж сервиса и технологий»</t>
  </si>
  <si>
    <t>990340002695</t>
  </si>
  <si>
    <t>Алматинский государственный колледж сервиса и технологий</t>
  </si>
  <si>
    <t>город Алматы, Бостандыкский район, улица Сатпаева, 86</t>
  </si>
  <si>
    <t>Учреждение «Школа-интернат-колледж  имени Сулеймана Димереля»</t>
  </si>
  <si>
    <t>110740001917</t>
  </si>
  <si>
    <t>Школа-интернат-колледж  имени Сулеймана Димереля</t>
  </si>
  <si>
    <t>город Алматы, Бостандыкский район, улица Торайгырова, 19</t>
  </si>
  <si>
    <t>РГКП "Республиканский эстрадно-цирковой колледж имени Ж. Елебекова" Министерства культуры и спорта Республики Казахстан</t>
  </si>
  <si>
    <t>990240006555</t>
  </si>
  <si>
    <t xml:space="preserve">"Республиканский эстрадно-цирковой колледж имени Ж. Елебекова" </t>
  </si>
  <si>
    <t>город Алматы, Медеуский район, ул. Богенбай батыра, 105</t>
  </si>
  <si>
    <t xml:space="preserve">КГП на ПХВ  "Высший медицинский колледж" УЗ  город Алматы, Медеуский район, </t>
  </si>
  <si>
    <t>990240002813</t>
  </si>
  <si>
    <t>Высший медицинский колледж</t>
  </si>
  <si>
    <t>город Алматы, Медеуский район, ул. Чайкина, 12 А</t>
  </si>
  <si>
    <t>Товарищество с ограниченной ответственностью "Республиканский высший медицинский колледж"</t>
  </si>
  <si>
    <t>160540018804</t>
  </si>
  <si>
    <t>Республиканский высший медицинский колледж</t>
  </si>
  <si>
    <t>город Алматы, Медеуский район, ул. Калдаякова, 54</t>
  </si>
  <si>
    <t>Учреждение образования "Алматинский колледж железнодорожного транспорта"</t>
  </si>
  <si>
    <t>060340005567</t>
  </si>
  <si>
    <t>Алматинский колледж Железнодорожного транспорта</t>
  </si>
  <si>
    <t>город Алматы, Медеуский район,  пр. Достык, 108</t>
  </si>
  <si>
    <t>Учреждение образования "Центральноазиатский технико-экономический колледж"</t>
  </si>
  <si>
    <t>981040001344</t>
  </si>
  <si>
    <t>Центрально-Азиатский технико-экономический колледж</t>
  </si>
  <si>
    <t>город Алматы, Медеуский район, пр. Достык, 108</t>
  </si>
  <si>
    <t>Учреждение "Казахский автомобильно-дорожный институт имени Л.Б.Гончарова (КазАДИ)"</t>
  </si>
  <si>
    <t>990340015855</t>
  </si>
  <si>
    <t>Казахский автомобильно-дорожный институт имени Л.Б. Гончарова</t>
  </si>
  <si>
    <t>город Алматы, Алатауский район, пр. Райымбека, 415В</t>
  </si>
  <si>
    <t>Учреждение Академия "Кайнар"</t>
  </si>
  <si>
    <t>921040000509</t>
  </si>
  <si>
    <t>Академия "Кайнар"</t>
  </si>
  <si>
    <t>город Алматы, Алмалинский район, ул.Жибек жолы, 184</t>
  </si>
  <si>
    <t>Университет Кайнар</t>
  </si>
  <si>
    <t>город Алматы, Бостандыкский район, улица Сатпаева, 7 "А"</t>
  </si>
  <si>
    <t>АО "Казахский университет международных отношений и мировых языков имени Абылай хана"</t>
  </si>
  <si>
    <t>011140001654</t>
  </si>
  <si>
    <t>город Алматы, Алмалинский район, ул.Муратбаева, 200</t>
  </si>
  <si>
    <t>Учебный корпус №1,3</t>
  </si>
  <si>
    <t>город Алматы, Алмалинский район, ул.Шевченко, 140</t>
  </si>
  <si>
    <t>Учебный корпус №2</t>
  </si>
  <si>
    <t>город Алматы, Алмалинский район, ул.Толе би, 84</t>
  </si>
  <si>
    <t>Учебный корпус №5</t>
  </si>
  <si>
    <t>Общежитие № 1, общежитие № 2</t>
  </si>
  <si>
    <t>город Алматы, Алмалинский район, ул.Курмангазы , 150</t>
  </si>
  <si>
    <t>город Алматы, Алмалинский район, ул.Жарокова, 104</t>
  </si>
  <si>
    <t>АО "Казахстанско-Британский технический университет"</t>
  </si>
  <si>
    <t>011140004703</t>
  </si>
  <si>
    <t>город Алматы, Алмалинский район, ул.Толе би, 59</t>
  </si>
  <si>
    <t>Общежите №1, общежитие №3, общежитие №4</t>
  </si>
  <si>
    <t>город Алматы, Алмалинский район, ул.Тургут Озала, 70</t>
  </si>
  <si>
    <t>Общежите №2</t>
  </si>
  <si>
    <t>город Алматы, Алмалинский район, ул.Тургут Озала, 80</t>
  </si>
  <si>
    <t>АО "Академия логистики и транспорта"</t>
  </si>
  <si>
    <t>010740000551</t>
  </si>
  <si>
    <t>город Алматы, Алмалинский район, ул.Шевченко, 97</t>
  </si>
  <si>
    <t>город Алматы, Алмалинский район, ул.Мауленова , 108</t>
  </si>
  <si>
    <t>Общежитие №2</t>
  </si>
  <si>
    <t>город Алматы, Алмалинский район, ул.Мауленова , 110</t>
  </si>
  <si>
    <t>Общежитие №3</t>
  </si>
  <si>
    <t>город Алматы, Алмалинский район, ул.Мауленова , 112</t>
  </si>
  <si>
    <t>город Алматы, Алмалинский район, ул.Масанчи, 88</t>
  </si>
  <si>
    <t>НАО "Казахская академия спорта и туризма"</t>
  </si>
  <si>
    <t>010840001890</t>
  </si>
  <si>
    <t>город Алматы, Алмалинский район, пр.Абая, 85</t>
  </si>
  <si>
    <t>город Алматы, Алмалинский район, ул.Байтурсынова, 97</t>
  </si>
  <si>
    <t>УО "Каспийский общественный Университет"</t>
  </si>
  <si>
    <t>030640000531</t>
  </si>
  <si>
    <t>город Алматы, Алмалинский район, пр.Сейфуллина, 521</t>
  </si>
  <si>
    <t>Факультет сестринского дела</t>
  </si>
  <si>
    <t>город Алматы, Алмалинский район, пр.Абая, 115</t>
  </si>
  <si>
    <t>Учреждение образования "Каспийский общественный Университет"</t>
  </si>
  <si>
    <t>город Алматы, Медеуский район, пр. Достык , 85 а</t>
  </si>
  <si>
    <t>Общежитие "Дом студентов"</t>
  </si>
  <si>
    <t>город Алматы, Жетысуский район, пр.Суюнбая, 66Д</t>
  </si>
  <si>
    <t>Учреждение "Евразийская юридическая академия имени Д.А.Кунаева"</t>
  </si>
  <si>
    <t>951240000761</t>
  </si>
  <si>
    <t>Евразийская юридическая академия имени Д.А.Кунаева</t>
  </si>
  <si>
    <t>город Алматы, Алмалинский район, ул.Курмангазы, 107</t>
  </si>
  <si>
    <t>ТОО "Евразийский технологический университет"</t>
  </si>
  <si>
    <t>000340007047</t>
  </si>
  <si>
    <t>город Алматы, Алмалинский район, ул.Толе би, 109б</t>
  </si>
  <si>
    <t>НУО "Казахстанско-Российский медицинский университет"</t>
  </si>
  <si>
    <t>970240002300</t>
  </si>
  <si>
    <t>город Алматы, Алмалинский район, пр.Абылай хана, 51/53</t>
  </si>
  <si>
    <t>город Алматы, Алмалинский район, ул.Торекулова, 71</t>
  </si>
  <si>
    <t>РГУ "Казахская национальная консерватория имени Курмангазы" Министерства культуры и спорта Республики Казахстан</t>
  </si>
  <si>
    <t>010340002088</t>
  </si>
  <si>
    <t>Административно-учебный корпус</t>
  </si>
  <si>
    <t>город Алматы, Алмалинский район, пр.Абылай хана, 86</t>
  </si>
  <si>
    <t>город Алматы, Алмалинский район, пр.Абылай хана, 90</t>
  </si>
  <si>
    <t>Концертный зал</t>
  </si>
  <si>
    <t>город Алматы, Алмалинский район, пр.Абылай хана, 90а</t>
  </si>
  <si>
    <t>НАО "Казахский национальный педагогический университет имени Абая"</t>
  </si>
  <si>
    <t>031240004969</t>
  </si>
  <si>
    <t>город Алматы, Алмалинский район, ул.Толе би, 86</t>
  </si>
  <si>
    <t xml:space="preserve">
Учебный корпус № 8</t>
  </si>
  <si>
    <t>город Алматы, Бостандыкский район, проспект Абая , 56</t>
  </si>
  <si>
    <t xml:space="preserve">Главный учебный корпус </t>
  </si>
  <si>
    <t>город Алматы, Медеуский район, пр. Достык, 13</t>
  </si>
  <si>
    <t xml:space="preserve">Учебный корпус </t>
  </si>
  <si>
    <t>город Алматы, Медеуский район, ул. Казыбек би , 28</t>
  </si>
  <si>
    <t>город Алматы, Медеуский район, ул. Казыбек би , 30</t>
  </si>
  <si>
    <t>город Алматы, Медеуский район, ул. Ч. Валиханов , 64 а</t>
  </si>
  <si>
    <t>город Алматы, Медеуский район, ул. Ч. Валиханов , 100</t>
  </si>
  <si>
    <t>город Алматы, Медеуский район, ул. Толе би, 31</t>
  </si>
  <si>
    <t xml:space="preserve"> общежитие №1</t>
  </si>
  <si>
    <t>город Алматы, Медеуский район, ул. Толе би , 35</t>
  </si>
  <si>
    <t xml:space="preserve"> общежитие №2</t>
  </si>
  <si>
    <t>город Алматы, Медеуский район, ул. Кунаева , 82</t>
  </si>
  <si>
    <t>общежитие № 3</t>
  </si>
  <si>
    <t>город Алматы, Медеуский район, ул. Казыбек би , 34</t>
  </si>
  <si>
    <t>общежитие № 8</t>
  </si>
  <si>
    <t>город Алматы, Медеуский район, ул. Ч. Уалиханов , 61/32</t>
  </si>
  <si>
    <t>НАО "Казахский национальный женский педагогический университет"</t>
  </si>
  <si>
    <t>990240005438</t>
  </si>
  <si>
    <t>город Алматы, Алмалинский район, ул.Айтеке би, 99</t>
  </si>
  <si>
    <t>Учебный корус №1</t>
  </si>
  <si>
    <t>город Алматы, Алмалинский район, ул.Гоголя, 114</t>
  </si>
  <si>
    <t>Учебный корус №2</t>
  </si>
  <si>
    <t>город Алматы, Алмалинский район, ул.Гоголя, 161</t>
  </si>
  <si>
    <t>Дом студентов</t>
  </si>
  <si>
    <t>город Алматы, Алмалинский район, ул.Шарипова , 16</t>
  </si>
  <si>
    <t>город Алматы, Алмалинский район, ул.Гоголя, 116</t>
  </si>
  <si>
    <t>город Алматы, Алмалинский район, ул.Гоголя, 112</t>
  </si>
  <si>
    <t>город Алматы, Алмалинский район, ул.Масанчи, 22</t>
  </si>
  <si>
    <t>город Алматы, Алмалинский район, ул.Масанчи, 22а</t>
  </si>
  <si>
    <t>Общежитие №5</t>
  </si>
  <si>
    <t>город Алматы, Алмалинский район, ул.Досмухамедова , 13</t>
  </si>
  <si>
    <t>Общежитие №7</t>
  </si>
  <si>
    <t>город Алматы, Алмалинский район, пр.Сейфуллина, 513</t>
  </si>
  <si>
    <t>Учебный корпус №3</t>
  </si>
  <si>
    <t>Ректорат</t>
  </si>
  <si>
    <t>город Алматы, Бостандыкский район, проспект Аль-Фараби, 71</t>
  </si>
  <si>
    <t>Главный учебный корпус
 1-3 А</t>
  </si>
  <si>
    <t>Главный учебный корпус
2-3 Б</t>
  </si>
  <si>
    <t xml:space="preserve">Главный учебный корпус
6 </t>
  </si>
  <si>
    <t>город Алматы, Бостандыкский район, проспект Аль-Фараби, 71/19</t>
  </si>
  <si>
    <t>город Алматы, Бостандыкский район, проспект Аль-Фараби, 71/23</t>
  </si>
  <si>
    <t xml:space="preserve">Главный учебный корпус
11 </t>
  </si>
  <si>
    <t>Дворец Студентов имени Жолдасбекова</t>
  </si>
  <si>
    <t>город Алматы, Бостандыкский район, проспект Аль-Фараби, 71/24</t>
  </si>
  <si>
    <t>НАО "Казахский национальный медицинский университет имени С. Д. Асфендиярова"</t>
  </si>
  <si>
    <t>181240006407</t>
  </si>
  <si>
    <t xml:space="preserve">учебный корпус №1, учебный корпус №2, учебный корпус  №3, учебный корпус №5, учебный корпус №7 </t>
  </si>
  <si>
    <t>город Алматы, Алмалинский район, ул.Толе би, 94</t>
  </si>
  <si>
    <t>Учебный корпус №4</t>
  </si>
  <si>
    <t>город Алматы, Алмалинский район, ул.Толе би, 88</t>
  </si>
  <si>
    <t>Университетская клиника</t>
  </si>
  <si>
    <t>город Алматы, Алмалинский район, ул.Шевченко, 126</t>
  </si>
  <si>
    <t>город Алматы, Алмалинский район, ул.Курмангазы , 119</t>
  </si>
  <si>
    <t>город Алматы, Алмалинский район, ул.Шарипова , 112</t>
  </si>
  <si>
    <t>город Алматы, Алмалинский район, ул.Шарипова , 110</t>
  </si>
  <si>
    <t>Общежитие №4,  Общежитие №5</t>
  </si>
  <si>
    <t>город Алматы, Алмалинский район, ул.Шевченко, 128</t>
  </si>
  <si>
    <t>Общежитие №6, Общежитие №7</t>
  </si>
  <si>
    <t>город Алматы, Алмалинский район, ул.Шагабутдинова, 140</t>
  </si>
  <si>
    <t>Общежитие №8</t>
  </si>
  <si>
    <t>город Алматы, Алмалинский район, ул.Курмангазы , 113А</t>
  </si>
  <si>
    <t>НАО «Казахский национальный исследовательский технический университет имени К. И.Сатпаева»</t>
  </si>
  <si>
    <t>150140008602</t>
  </si>
  <si>
    <t xml:space="preserve"> 
Главный учебный корпус
 </t>
  </si>
  <si>
    <t>город Алматы, Бостандыкский район, улица Сатпаева, 22</t>
  </si>
  <si>
    <t xml:space="preserve">
Нефтяной корпус </t>
  </si>
  <si>
    <t xml:space="preserve">
Горно-металлургический корпус </t>
  </si>
  <si>
    <t>Теплотехнический корпус</t>
  </si>
  <si>
    <t>Учебно-производственный цех</t>
  </si>
  <si>
    <t>Малый учебный корпус</t>
  </si>
  <si>
    <t>Института машиностроения</t>
  </si>
  <si>
    <t>Машинно-строительный корпус</t>
  </si>
  <si>
    <t xml:space="preserve">Казахстанско-Корейский центр </t>
  </si>
  <si>
    <t>Учебный корпус военный</t>
  </si>
  <si>
    <t>город Алматы, Бостандыкский район, улица Байтурсынова, 140</t>
  </si>
  <si>
    <t>Общежитие №6 Satbaev University</t>
  </si>
  <si>
    <t>город Алматы, Ауэзовский район, ул.Ладыгина, 34</t>
  </si>
  <si>
    <t>14.01.2015</t>
  </si>
  <si>
    <t>АО "Национальный центр повышения квалификации "Өрлеу"</t>
  </si>
  <si>
    <t>120740006206</t>
  </si>
  <si>
    <t>Национальный центр повышения квалификации "Өрлеу</t>
  </si>
  <si>
    <t>город Алматы, Алмалинский район, ул.Амангельды, 61</t>
  </si>
  <si>
    <t>город Алматы, Алмалинский район, ул.Амангельды, 61а/78а</t>
  </si>
  <si>
    <t>РГУ "Казахская национальная академия искусств имени Т.К.Жургенова" Министерства культуры и спорта Республики Казахстан</t>
  </si>
  <si>
    <t>010240002450</t>
  </si>
  <si>
    <t>Казахская национальная академия искусств имени Т.К.Жургенова</t>
  </si>
  <si>
    <t>город Алматы, Алмалинский район, ул.Панфилова, 127</t>
  </si>
  <si>
    <t>Казахская Национальная Академия искусств имени Т.К. Жургенева</t>
  </si>
  <si>
    <t>город Алматы, Бостандыкский район,  улица А.Кекилбайулы, 133</t>
  </si>
  <si>
    <t>Учреждение "Алматинский гуманитарно-экономический университет"</t>
  </si>
  <si>
    <t>050540010995</t>
  </si>
  <si>
    <t>Алматинский гуманитарно-экономический университет</t>
  </si>
  <si>
    <t>город Алматы, Ауэзовский район, ул.Жандосова , 59</t>
  </si>
  <si>
    <t>17.05.2005</t>
  </si>
  <si>
    <t>НАО "Университет Нархоз"</t>
  </si>
  <si>
    <t>010740002528</t>
  </si>
  <si>
    <t>02.07.2002</t>
  </si>
  <si>
    <t>Дом студентов №2 университета "Нархоз" Корпус - А</t>
  </si>
  <si>
    <t>город Алматы, Ауэзовский район, мкр.Таугуль, 32</t>
  </si>
  <si>
    <t>Дом студентов №2 университета "Нархоз" Корпус - Б</t>
  </si>
  <si>
    <t>город Алматы, Ауэзовский район, мкр.Таугуль, 34</t>
  </si>
  <si>
    <t>Учреждения «Казахский университет путей сообщения»</t>
  </si>
  <si>
    <t>000640001237</t>
  </si>
  <si>
    <t>Казахский университет путей сообщения</t>
  </si>
  <si>
    <t>город Алматы, Ауэзовский район, мкр.Жетысу-1 , 32А</t>
  </si>
  <si>
    <t>14.06.2000</t>
  </si>
  <si>
    <t>город Алматы, Ауэзовский район, мкр.Мамыр-1 , 21/1</t>
  </si>
  <si>
    <t xml:space="preserve">Общежитие "Казахского Университета путей сообщения" </t>
  </si>
  <si>
    <t>город Алматы, Наурызбайский район,  ул. Пионерская, 59 Б</t>
  </si>
  <si>
    <t>Учреждение «Университет «Туран»</t>
  </si>
  <si>
    <t>920740000620</t>
  </si>
  <si>
    <t>Университет «Туран»</t>
  </si>
  <si>
    <t>город Алматы, Бостандыкский район, улица Сатпаева, 16 "А"</t>
  </si>
  <si>
    <t>Школа – лицей при университете «Туран»</t>
  </si>
  <si>
    <t>город Алматы, Бостандыкский район, улица Мынбаева, 102</t>
  </si>
  <si>
    <t xml:space="preserve"> Университет Туран</t>
  </si>
  <si>
    <t>город Алматы, Медеуский район, пр. Достык , 110</t>
  </si>
  <si>
    <t xml:space="preserve">РГКП «Национальный научно-практический образоватьельный и оздоровительный центр «Бобек» </t>
  </si>
  <si>
    <t>990540003224</t>
  </si>
  <si>
    <t xml:space="preserve"> научно-практический образоватьельный и оздоровительный центр «Бобек» </t>
  </si>
  <si>
    <t>город Алматы, Бостандыкский район, микрорайон Дарын-1, 47</t>
  </si>
  <si>
    <t>НАО "Казахский национальный аграрный исследовательский университет"</t>
  </si>
  <si>
    <t>990240005606</t>
  </si>
  <si>
    <t xml:space="preserve">Учебный корпус № 10 </t>
  </si>
  <si>
    <t>город Алматы, Бостандыкский район, проспект Абая , 26</t>
  </si>
  <si>
    <t xml:space="preserve">Учебный корпус № 11  </t>
  </si>
  <si>
    <t>город Алматы, Бостандыкский район, проспект Абая , 28</t>
  </si>
  <si>
    <t xml:space="preserve">Казахский национальный аграрный университет </t>
  </si>
  <si>
    <t>город Алматы, Медеуский район, пр. Абая , 8</t>
  </si>
  <si>
    <t>город Алматы, Медеуский район, пр. Абая , 8г/3</t>
  </si>
  <si>
    <t>город Алматы, Медеуский район, пр. Абая , 8г/Б</t>
  </si>
  <si>
    <t>город Алматы, Медеуский район, пр. Абая , 8г/7а</t>
  </si>
  <si>
    <t>город Алматы, Медеуский район, пр. Абая , 8Г/7</t>
  </si>
  <si>
    <t>город Алматы, Медеуский район, пр. Абая , 8Г/4</t>
  </si>
  <si>
    <t>ЧУ«Египетский университет исламской культуры «Нур – Мубарак»</t>
  </si>
  <si>
    <t>010840006217</t>
  </si>
  <si>
    <t>Египетский университет исламской культуры «Нур – Мубарак»</t>
  </si>
  <si>
    <t>город Алматы, Бостандыкский район, проспект Аль-Фараби, 73</t>
  </si>
  <si>
    <t>УО "Алматы Менеджмент Университет"</t>
  </si>
  <si>
    <t>971240001583</t>
  </si>
  <si>
    <t>Алматы Менеджмент Университет</t>
  </si>
  <si>
    <t>город Алматы, Бостандыкский район, улица Розыбакиева, 227</t>
  </si>
  <si>
    <t xml:space="preserve">ТОО «Казахстанский инженерно – технологический университет» </t>
  </si>
  <si>
    <t>080640010716</t>
  </si>
  <si>
    <t>Учебный корпус № 1</t>
  </si>
  <si>
    <t>город Алматы, Бостандыкский район, проспект Аль-Фараби, 93 "А"</t>
  </si>
  <si>
    <t>Учебный корпус № 2</t>
  </si>
  <si>
    <t>город Алматы, Бостандыкский район, проспект Аль-Фараби, 89/21</t>
  </si>
  <si>
    <t xml:space="preserve">АО «Международный университет информационных технологий» </t>
  </si>
  <si>
    <t>090440001325</t>
  </si>
  <si>
    <t>Международный университет информационных технологий</t>
  </si>
  <si>
    <t>город Алматы, Бостандыкский район, улица Манаса, 34/1</t>
  </si>
  <si>
    <t>НАО «Алматинский университет энергетики и связи имени Гумарбека Даукеева»</t>
  </si>
  <si>
    <t>030640003269</t>
  </si>
  <si>
    <t>Учебные корпусы А,Б</t>
  </si>
  <si>
    <t>город Алматы, Бостандыкский район, улица Байтурсынова, 126/1</t>
  </si>
  <si>
    <t>Учебный корпус Д</t>
  </si>
  <si>
    <t>город Алматы, Бостандыкский район, улица Байтурсынова, 124 "Б"</t>
  </si>
  <si>
    <t>РГП на ПХВ "Институт биологии и биотехнологии растений" Комитета науки Министерства образования и науки Республики Казахстан</t>
  </si>
  <si>
    <t>061240005348</t>
  </si>
  <si>
    <t>город Алматы, Бостандыкский район, улица Тимирязева, 45</t>
  </si>
  <si>
    <t>Некоммерческое АО "Университет КИМЭП"</t>
  </si>
  <si>
    <t>040740001010</t>
  </si>
  <si>
    <t xml:space="preserve"> «Университет КИМЭП»</t>
  </si>
  <si>
    <t>город Алматы, Медеуский район, пр. Абая , 2</t>
  </si>
  <si>
    <t xml:space="preserve">город Алматы, Медеуский район, пр. Абая , 2 а </t>
  </si>
  <si>
    <t>город Алматы, Медеуский район, пр. Абая , 2/1</t>
  </si>
  <si>
    <t>город Алматы, Медеуский район, пр. Абая , 4</t>
  </si>
  <si>
    <t>Товарищество с ограниченной ответственностью "Университет международного бизнеса"</t>
  </si>
  <si>
    <t>001240005189</t>
  </si>
  <si>
    <t xml:space="preserve">"Университет Международного Бизнеса" </t>
  </si>
  <si>
    <t>город Алматы, Медеуский район, пр. Абая , 8 А</t>
  </si>
  <si>
    <t xml:space="preserve">Учреждение "Академия кино и телевидения" </t>
  </si>
  <si>
    <t>980640003028</t>
  </si>
  <si>
    <t>Академия кино и телевидения</t>
  </si>
  <si>
    <t>город Алматы, Медеуский район, пр. Достык, 108/110</t>
  </si>
  <si>
    <t>АО "Институт металлургии и обогащения"</t>
  </si>
  <si>
    <t>070740005957</t>
  </si>
  <si>
    <t>Институт металлургии и обогащения</t>
  </si>
  <si>
    <t>город Алматы, Медеуский район, ул. Шевченко,  ул. Ч. Валиханов , 29/133</t>
  </si>
  <si>
    <t>Республиканское государственное казенное предприятие "Институт археологии имени А.Х.Маргулана" Комитета науки Министерства образования и науки Республики Казахстан</t>
  </si>
  <si>
    <t>990240001435</t>
  </si>
  <si>
    <t>Институт археологии имени А.Х.Маргулана</t>
  </si>
  <si>
    <t>город Алматы, Медеуский район, пр. Достык , 44</t>
  </si>
  <si>
    <t>АО "Академия гражданской авиации"</t>
  </si>
  <si>
    <t>010840003460</t>
  </si>
  <si>
    <t>Академия гражданской авиации</t>
  </si>
  <si>
    <t>город Алматы, Турксибский район, ул. Закарпатская, 44</t>
  </si>
  <si>
    <t>РГПнаПХВ "Институт проблем горения" Комитета науки Министерства образования и науки Республики Казахстан</t>
  </si>
  <si>
    <t>030140001869</t>
  </si>
  <si>
    <t>Институт проблем горения</t>
  </si>
  <si>
    <t>город Алматы, Алмалинский район, ул.Богенбай  батыра, 172</t>
  </si>
  <si>
    <t>Филиал "Евразийский научно-исследовательский институт" Учреждения "Международный казахско-турецкий университет им. Х.А.Ясави"</t>
  </si>
  <si>
    <t>990941003792</t>
  </si>
  <si>
    <t>Евразийский научно-исследовательский институт" Учреждения "Международный казахско-турецкий университет им. Х.А.Ясави"</t>
  </si>
  <si>
    <t>город Алматы, Алмалинский район, ул.Маметовой, 48</t>
  </si>
  <si>
    <t>РГП на ПХВ "Ғылым ордасы" Комитета науки МОН РК</t>
  </si>
  <si>
    <t>100540012933</t>
  </si>
  <si>
    <t>«Гылым Ордасы»</t>
  </si>
  <si>
    <t>город Алматы, Медеуский район, ул. Шевченко, 28</t>
  </si>
  <si>
    <t>АО "Институт топлива, катализа и электрохимии им. Д.В. Сокольского"</t>
  </si>
  <si>
    <t>080340006579</t>
  </si>
  <si>
    <t>"Институт топлива, катализа и электрохимии им. Д.В. Сокольского"</t>
  </si>
  <si>
    <t>город Алматы, Медеуский район, ул. Кунаева , 142</t>
  </si>
  <si>
    <t xml:space="preserve">РГКП  "Центральный государственный музей Республики Казахстан" МКС РК </t>
  </si>
  <si>
    <t>990140001719</t>
  </si>
  <si>
    <t xml:space="preserve">"Центральный государственный музей Республики Казахстан" </t>
  </si>
  <si>
    <t>город Алматы, Медеуский район, мкр. Самал-1, 44</t>
  </si>
  <si>
    <t>Товарищество с ограниченной ответственностью "ПАРК КОК-ТОБЕ"</t>
  </si>
  <si>
    <t>040940002520</t>
  </si>
  <si>
    <t xml:space="preserve">"ПАРК КОК-ТОБЕ" </t>
  </si>
  <si>
    <t>город Алматы, Медеуский район, ул. Ж. Омаровой, 41</t>
  </si>
  <si>
    <t>РГКП  "Казахская государственная филармония имени Жамбыла" Министерства культуры и спорта Республики Казахстан</t>
  </si>
  <si>
    <t>990240004003</t>
  </si>
  <si>
    <t xml:space="preserve">"Казахская государственная филармония имени Жамбыла"  </t>
  </si>
  <si>
    <t>город Алматы, Медеуский район, ул. Калдаякова, 35/23</t>
  </si>
  <si>
    <t xml:space="preserve">КГКП  "Алматинский зоологический парк" Управления культуры и архивов города Алматы </t>
  </si>
  <si>
    <t>030640003398</t>
  </si>
  <si>
    <t xml:space="preserve">"Алматинский зоологический парк"  </t>
  </si>
  <si>
    <t>город Алматы, Медеуский район, ул. Есенберлина, 166</t>
  </si>
  <si>
    <t>ТОО "GEMBA"</t>
  </si>
  <si>
    <t>080840005003</t>
  </si>
  <si>
    <t xml:space="preserve">GEMBA </t>
  </si>
  <si>
    <t>город Алматы, Наурызбайский район, мкр. Каргалы, ул. Нажмединова , 127</t>
  </si>
  <si>
    <t>Товарищество с ограниченной ответственностью "АЛЕМ ЛТД (ALEM LTD)"</t>
  </si>
  <si>
    <t>010140005035</t>
  </si>
  <si>
    <t xml:space="preserve"> Wellness Club LUXOR спортивно-оздоровительный комплекс </t>
  </si>
  <si>
    <t>город Алматы, Медеуский район, пр. Достык, 341</t>
  </si>
  <si>
    <t xml:space="preserve"> Товарищество с ограниченной ответственностью  "Дирекция спортивных сооружений города Алматы" </t>
  </si>
  <si>
    <t>001140001787</t>
  </si>
  <si>
    <t>Высокогорный спортивный комплекс "Медеу"</t>
  </si>
  <si>
    <t>город Алматы, Медеуский район, ул. Керей Жанибек Хандары , 465</t>
  </si>
  <si>
    <t xml:space="preserve">Товарищество с ограниченной ответственностью  "КОМПЛЕКС АРАСАН" </t>
  </si>
  <si>
    <t>060940003552</t>
  </si>
  <si>
    <t xml:space="preserve">"КОМПЛЕКС АРАСАН" </t>
  </si>
  <si>
    <t>город Алматы, Медеуский район, ул. Тулебаева, 78</t>
  </si>
  <si>
    <t>Товарищество с ограниченной ответственностью "Chimbulak Develepment", горный курорт "Шымбулак"</t>
  </si>
  <si>
    <t>060940004808</t>
  </si>
  <si>
    <t>горный курорт "Шымбулак"</t>
  </si>
  <si>
    <t>город Алматы, Медеуский район, ул. Керей Жанибек Хандары , 640 в</t>
  </si>
  <si>
    <t xml:space="preserve">ТОО "Демалыс - К" </t>
  </si>
  <si>
    <t>040640007997</t>
  </si>
  <si>
    <t>пансионат "Алтын каргалы"</t>
  </si>
  <si>
    <t>город Алматы, Ауэзовский район, ул.Жандосова , 204</t>
  </si>
  <si>
    <t>Филиал АО "Лечебно-оздоровительный комплекс "Ок-Жетпес" "Алматы"</t>
  </si>
  <si>
    <t>171041003124</t>
  </si>
  <si>
    <t>Санаторий "Almaty Resort"</t>
  </si>
  <si>
    <t>город Алматы, Бостандыкский район, микрорайон Нур-Алатау квартал Каргалы, 1/5</t>
  </si>
  <si>
    <t>АО «Санаторий Коктем»</t>
  </si>
  <si>
    <t>940640001193</t>
  </si>
  <si>
    <t>«Санаторий Коктем»</t>
  </si>
  <si>
    <t>город Алматы, Медеуский район, мкр. Ремизовка, ул.Коктем, 1</t>
  </si>
  <si>
    <t>ТОО "PetroRetail"</t>
  </si>
  <si>
    <t>181040037076</t>
  </si>
  <si>
    <t>"PetroRetail" АЗС В-175</t>
  </si>
  <si>
    <t>город Алматы, Наурызбайский район,  ул. Егынсу, 33/3</t>
  </si>
  <si>
    <t>"PetroRetail" АЗС В-176</t>
  </si>
  <si>
    <t>город Алматы, Наурызбайский район, ул. Ш. Айманова, 136/3</t>
  </si>
  <si>
    <t xml:space="preserve">АЗС Qazaq oil </t>
  </si>
  <si>
    <t>город Алматы, Алмалинский район, пр.Райымбека, 251а</t>
  </si>
  <si>
    <t>ТОО "ЭМИТИ Интернешнл"</t>
  </si>
  <si>
    <t>981040000153</t>
  </si>
  <si>
    <t>ЭМИТИ Интернешнл</t>
  </si>
  <si>
    <t>город Алматы, Алмалинский район, ул.Муратбаева, 23/1</t>
  </si>
  <si>
    <t>ТОО Аптека- № 2</t>
  </si>
  <si>
    <t>941140001237</t>
  </si>
  <si>
    <t>Аптека №2</t>
  </si>
  <si>
    <t>город Алматы, Алмалинский район, пр.Н.Назарбаева , 91/97</t>
  </si>
  <si>
    <t>ТОО "Казахская фармацевтическая компания "МЕДСЕРВИС ПЛЮС"</t>
  </si>
  <si>
    <t>971240001494</t>
  </si>
  <si>
    <t>Казахская фармацевтическая компания "МЕДСЕРВИС ПЛЮС"</t>
  </si>
  <si>
    <t>город Алматы, Жетысуский район,  ул.Тюлькубасская, 4А</t>
  </si>
  <si>
    <t>ТОО "DOSFARM"</t>
  </si>
  <si>
    <t>010440004078</t>
  </si>
  <si>
    <t>фармацевтическая компания  "DOSFARM"</t>
  </si>
  <si>
    <t>город Алматы, Жетысуский район, ул.Чаплыгина, 3</t>
  </si>
  <si>
    <t>ПК "Фирма "КЫЗЫЛМАЙ"</t>
  </si>
  <si>
    <t>950240002535</t>
  </si>
  <si>
    <t>Фирма "КЫЗЫЛМАЙ"</t>
  </si>
  <si>
    <t>город Алматы, Жетысуский район, ул.Ипподромная, 6</t>
  </si>
  <si>
    <t>ТОО Совместное Казахстанско-Германское предприятие "INTERFOOD" (ИНТЕРФУД)</t>
  </si>
  <si>
    <t>990940003388</t>
  </si>
  <si>
    <t>Торгово-развлекательный комплекс City center</t>
  </si>
  <si>
    <t>город Алматы, Алмалинский район, ул.Толе би, 136</t>
  </si>
  <si>
    <t>ТОО "Baumarkt"</t>
  </si>
  <si>
    <t>020740004259</t>
  </si>
  <si>
    <t xml:space="preserve"> Торговый дом Baumarkt </t>
  </si>
  <si>
    <t>город Алматы, Алмалинский район, ул.Толе би, 189а</t>
  </si>
  <si>
    <t>ТОО "Компания Фаэтон"</t>
  </si>
  <si>
    <t>020140003328</t>
  </si>
  <si>
    <t xml:space="preserve">Торговый дом ТехноДом </t>
  </si>
  <si>
    <t>город Алматы, Алмалинский район, ул.Наурызбай батыра, 49/61</t>
  </si>
  <si>
    <t>город Алматы, Алмалинский район, ул.Курмангазы , 178а</t>
  </si>
  <si>
    <t>ТОО "ЖАРАТ"</t>
  </si>
  <si>
    <t>000540002053</t>
  </si>
  <si>
    <t>Торговый дом Саламат 3,4</t>
  </si>
  <si>
    <t>город Алматы, Алмалинский район, ул.Розыбакиева , 72а</t>
  </si>
  <si>
    <t>Торговый дом Саламат 5</t>
  </si>
  <si>
    <t>город Алматы, Алмалинский район, ул.Шевченко, 204</t>
  </si>
  <si>
    <t xml:space="preserve"> гостиница «Royal Tulib» </t>
  </si>
  <si>
    <t>город Алматы, Медеуский район, пр. Достык , 401/2</t>
  </si>
  <si>
    <t>ТОО "Фэшн Ритейл Казахстан"</t>
  </si>
  <si>
    <t>100940017126</t>
  </si>
  <si>
    <t>Торговый дом</t>
  </si>
  <si>
    <t>город Алматы, Алмалинский район, пр.Абылай хана, 62</t>
  </si>
  <si>
    <t>АО "Акционерный инвестиционный фонд недвижимости "Mega Center Plus (Мега Центр Плюс)"</t>
  </si>
  <si>
    <t>111140019514</t>
  </si>
  <si>
    <t>Торгово-развлекательный центр Mega Park</t>
  </si>
  <si>
    <t>город Алматы, Алмалинский район, ул.Макатаева , 127/1</t>
  </si>
  <si>
    <t>ТОО "KAZAKH DEVELOPMENT INTERNATIONAL" / "КАЗАХ ДЕВЕЛОПМЕНТ ИНТЕРНЕШНЛ"</t>
  </si>
  <si>
    <t>041140001137</t>
  </si>
  <si>
    <t>Торгово-развлекательный центр "Глобус"</t>
  </si>
  <si>
    <t>город Алматы, Алмалинский район, пр.Абая, 109в</t>
  </si>
  <si>
    <t>АО "Промышленно-торговая компания "Асыл"</t>
  </si>
  <si>
    <t>990840001625</t>
  </si>
  <si>
    <t>Торговый дом Асыл</t>
  </si>
  <si>
    <t>город Алматы, Алмалинский район, ул.Толе би, 260</t>
  </si>
  <si>
    <t>ТОО "ДАСТАРХАН"</t>
  </si>
  <si>
    <t>971140001561</t>
  </si>
  <si>
    <t>Центральный гастроном Столичный</t>
  </si>
  <si>
    <t>город Алматы, Алмалинский район, пр.Абылай хана, 121а</t>
  </si>
  <si>
    <t>ТОО "Arena S" (Арена S)</t>
  </si>
  <si>
    <t>090840013770</t>
  </si>
  <si>
    <t>Гипермаркет Sulpak</t>
  </si>
  <si>
    <t>город Алматы, Алмалинский район, ул.Толе би, 187</t>
  </si>
  <si>
    <t>ТОО "Sab Trade Company"</t>
  </si>
  <si>
    <t>110840010632</t>
  </si>
  <si>
    <t>Торговый центр TOIMART</t>
  </si>
  <si>
    <t>город Алматы, Алмалинский район, ул.Розыбакиева , 4</t>
  </si>
  <si>
    <t>ТОО "Wall Point Development" (Уолл Поинт Девелопмент)</t>
  </si>
  <si>
    <t>151140011754</t>
  </si>
  <si>
    <t xml:space="preserve"> ТД "Азия парк"</t>
  </si>
  <si>
    <t>город Алматы, Ауэзовский район, пр.Райымбека, 514А</t>
  </si>
  <si>
    <t>13.11.2015</t>
  </si>
  <si>
    <t>Алматинский филиал №2 ТОО "Magnum Сash&amp;Сarry"</t>
  </si>
  <si>
    <t>100941018040</t>
  </si>
  <si>
    <t>Алматинский филиал №2 "Magnum Сash&amp;Сarry"</t>
  </si>
  <si>
    <t>город Алматы, Жетысуский район,  ул.Д.Бедного, 3</t>
  </si>
  <si>
    <t>Алматинский филиал№8 ТОО "Magnum Cash&amp;Carry"</t>
  </si>
  <si>
    <t>141241024387</t>
  </si>
  <si>
    <t>Алматинский филиал№8 "Magnum Cash&amp;Carry"</t>
  </si>
  <si>
    <t>город Алматы, Жетысуский район, мкр.Кемел ул.Аксуат, 34</t>
  </si>
  <si>
    <t xml:space="preserve">Товарищество с ограниченной ответственностью  «Айсер» Торговый дом «Евразия» </t>
  </si>
  <si>
    <t>981240000110</t>
  </si>
  <si>
    <t xml:space="preserve">Торговый дом «Евразия» </t>
  </si>
  <si>
    <t>город Алматы, Медеуский район, ул. Жолдасбекова, 19 А</t>
  </si>
  <si>
    <t>Товарищество с ограниченной ответственностью "Рамстор Казахстан"</t>
  </si>
  <si>
    <t>980640000182</t>
  </si>
  <si>
    <t>"Рамстор Казахстан"</t>
  </si>
  <si>
    <t>город Алматы, Медеуский район, пр. Назарбаева, 226</t>
  </si>
  <si>
    <t xml:space="preserve">Товарищество с ограниченной ответственностью «REAL ESTATE CONSTRUCTION Group» Торгово-развлекательный центр «Достык Плаза» </t>
  </si>
  <si>
    <t>041240005876</t>
  </si>
  <si>
    <t xml:space="preserve"> Торгово-развлекательный центр «Достык Плаза» </t>
  </si>
  <si>
    <t>город Алматы, Медеуский район, мкр. Самал-2, 111</t>
  </si>
  <si>
    <t xml:space="preserve">Филиал Товарищество с ограниченной ответственностью "Magnum Cash&amp;Carry" № 4 </t>
  </si>
  <si>
    <t>120741003950</t>
  </si>
  <si>
    <t xml:space="preserve">"Magnum Cash&amp;Carry" № 4 </t>
  </si>
  <si>
    <t>город Алматы, Медеуский район, ул. Халиуллина, 194</t>
  </si>
  <si>
    <t>Товарищество с ограниченной ответственностью "Спортмастер Казахстан"</t>
  </si>
  <si>
    <t>110440015004</t>
  </si>
  <si>
    <t>"Спортмастер Казахстан"</t>
  </si>
  <si>
    <t>город Алматы, Медеуский район, ул. Богенбай батыра , 89</t>
  </si>
  <si>
    <t>Товарищество с ограниченной ответственностью "Caspian Food"</t>
  </si>
  <si>
    <t>040740002920</t>
  </si>
  <si>
    <t>магазин Беташар</t>
  </si>
  <si>
    <t>город Алматы, Медеуский район, пр. Назарбаева, 148</t>
  </si>
  <si>
    <t>ТОО "MC Mart" (ЭмСи Март)</t>
  </si>
  <si>
    <t>100340005031</t>
  </si>
  <si>
    <t>ТРЦ «Март»</t>
  </si>
  <si>
    <t>город Алматы, Турксибский район, ул. Рихарде Зорге, 18/4</t>
  </si>
  <si>
    <t>ТФЦ «MART Village»</t>
  </si>
  <si>
    <t>город Алматы, Турксибский район, ул. Рихарде Зорге, 18</t>
  </si>
  <si>
    <t>ТОО "MEREY 2030"</t>
  </si>
  <si>
    <t>020140001391</t>
  </si>
  <si>
    <t xml:space="preserve">Многофункциональный торговый комплекс </t>
  </si>
  <si>
    <t>город Алматы, Турксибский район, ул. Майлина, 79</t>
  </si>
  <si>
    <t>город Алматы, Турксибский район,  ул. Майлина, 85</t>
  </si>
  <si>
    <t xml:space="preserve">Товарищество с ограниченной ответственностью «Компания Достар коммерц» </t>
  </si>
  <si>
    <t>120640006728</t>
  </si>
  <si>
    <t xml:space="preserve"> рынок «Зеленый базар» </t>
  </si>
  <si>
    <t>город Алматы, Медеуский район, ул. Жибек жолы , 53</t>
  </si>
  <si>
    <t>ТОО "СТАТУС Construction"</t>
  </si>
  <si>
    <t>070140002834</t>
  </si>
  <si>
    <t>МТЛК «Жетысу-Семиречье»</t>
  </si>
  <si>
    <t>город Алматы, Турксибский район, мкр. Кайрат, 181</t>
  </si>
  <si>
    <t>город Алматы, Турксибский район, мкр. Кайрат, 182</t>
  </si>
  <si>
    <t>ТОО "Toyota Tsusho Kazakhstan Auto" (Тойота Тсушо Казахстан Авто)</t>
  </si>
  <si>
    <t>040640007075</t>
  </si>
  <si>
    <t xml:space="preserve"> Автоцентр</t>
  </si>
  <si>
    <t>город Алматы, Алатауский район, пр. Райымбека, 505</t>
  </si>
  <si>
    <t>ТОО "Ба Ту travel компаниясы"</t>
  </si>
  <si>
    <t>021040000560</t>
  </si>
  <si>
    <t>Автопарк</t>
  </si>
  <si>
    <t>город Алматы, Алатауский район, мкр. Коккайнар, ул. Азербайжан Мамбетова, 1/67</t>
  </si>
  <si>
    <t>ГКПнаПХВ "Алматы тазалық" акимата города Алматы</t>
  </si>
  <si>
    <t>031040002509</t>
  </si>
  <si>
    <t>Алматы тазалык</t>
  </si>
  <si>
    <t>город Алматы, Алмалинский район, ул.Наурызбай батыра, 7</t>
  </si>
  <si>
    <t>ТОО "Sinooil"</t>
  </si>
  <si>
    <t>050940008016</t>
  </si>
  <si>
    <t>АЗС Sinooil №2</t>
  </si>
  <si>
    <t>город Алматы, Алмалинский район, пр.Абая, 109б</t>
  </si>
  <si>
    <t>АЗС Sinooil №1</t>
  </si>
  <si>
    <t>город Алматы, Алмалинский район, пр.Райымбека, 192</t>
  </si>
  <si>
    <t xml:space="preserve">ТОО "Royal Petrol" </t>
  </si>
  <si>
    <t>080940010539</t>
  </si>
  <si>
    <t>АЗС ROYAL PETROL №42</t>
  </si>
  <si>
    <t>город Алматы, Алмалинский район, ул.Байтурсынова, 27в</t>
  </si>
  <si>
    <t xml:space="preserve">АЗС "Royal Petrol" </t>
  </si>
  <si>
    <t>город Алматы, Наурызбайский район,  ул. Садовый бульвар, 1/10</t>
  </si>
  <si>
    <t>ТОО "Астана Мұнай"</t>
  </si>
  <si>
    <t>060140018086</t>
  </si>
  <si>
    <t>АЗС Сокол</t>
  </si>
  <si>
    <t>город Алматы, Алмалинский район, пр.Райымбека, 294</t>
  </si>
  <si>
    <t>ТОО "SOCAR"</t>
  </si>
  <si>
    <t>160940029498</t>
  </si>
  <si>
    <t>АЗС "Petrol Asia" №106</t>
  </si>
  <si>
    <t>город Алматы, Жетысуский район,  пр.Рыскулова,  57Б/1</t>
  </si>
  <si>
    <t>АЗС "Petrol Asia" №105</t>
  </si>
  <si>
    <t>город Алматы, Жетысуский район,  пр.Райымбека,  235А</t>
  </si>
  <si>
    <t>АЗС "Petrol Asia" №119</t>
  </si>
  <si>
    <t>город Алматы, Жетысуский район,  пр.Суюнбая,  66/4</t>
  </si>
  <si>
    <t>АЗС "Petrol Asia" №120</t>
  </si>
  <si>
    <t>город Алматы, Жетысуский район, мкр.Кемел ул.Аксуат, 10</t>
  </si>
  <si>
    <t>АЗС "Petrol Asia" №123</t>
  </si>
  <si>
    <t>город Алматы, Жетысуский район,  ул.Северное кольцо, 47</t>
  </si>
  <si>
    <t>АЗС "Petrol Asia" №128</t>
  </si>
  <si>
    <t>город Алматы, Жетысуский район,  ул.Северное кольцо, 23Б</t>
  </si>
  <si>
    <t xml:space="preserve">ТОО "АвтоГазТрэйд" </t>
  </si>
  <si>
    <t>141140004759</t>
  </si>
  <si>
    <t>АГЗС GAS ENERGY</t>
  </si>
  <si>
    <t xml:space="preserve">Автогазозаправочная станция "АвтоГазТрэйд" </t>
  </si>
  <si>
    <t>город Алматы, Наурызбайский район,  ул. Жандосова (северная сторона), б/н</t>
  </si>
  <si>
    <t>ТОО "АЗИЯ ГАЗ NG"</t>
  </si>
  <si>
    <t>090440001870</t>
  </si>
  <si>
    <t>АГЗС "АЗИЯ ГАЗ NG"</t>
  </si>
  <si>
    <t>город Алматы, Жетысуский район,  мкр.Кемел ул.Капчагайская,  44/1</t>
  </si>
  <si>
    <t>город Алматы, Наурызбайский район, ул. К. Надырова , 73</t>
  </si>
  <si>
    <t>город Алматы, Наурызбайский район, ул. Жандосова , 1а/1</t>
  </si>
  <si>
    <t>ТОО "Гостиница "Алма-Ата"</t>
  </si>
  <si>
    <t>060140000420</t>
  </si>
  <si>
    <t>Гостиница «Алма-Ата»</t>
  </si>
  <si>
    <t>город Алматы, Алмалинский район, ул.Кабанбай батыра, 85</t>
  </si>
  <si>
    <t xml:space="preserve">Гостиница «Казжол» </t>
  </si>
  <si>
    <t>город Алматы, Алмалинский район, ул.Гоголя, 127/1</t>
  </si>
  <si>
    <t>ТОО "Solis ltd."</t>
  </si>
  <si>
    <t>060440008595</t>
  </si>
  <si>
    <t xml:space="preserve"> Отель "Rixos Almaty"</t>
  </si>
  <si>
    <t>город Алматы, Алмалинский район, пр.Сейфуллина, 506</t>
  </si>
  <si>
    <t>Товарищество с ограниченной ответственностью «Crown Star» гостиница Казахстан</t>
  </si>
  <si>
    <t>160440004068</t>
  </si>
  <si>
    <t>гостиница Казахстан</t>
  </si>
  <si>
    <t>город Алматы, Медеуский район, пр. Достык , 52/2</t>
  </si>
  <si>
    <t xml:space="preserve">АО"Гостиничный комплекс "Отрар" </t>
  </si>
  <si>
    <t>980240000485</t>
  </si>
  <si>
    <t xml:space="preserve">"Гостиничный комплекс "Отрар" </t>
  </si>
  <si>
    <t>город Алматы, Медеуский район, ул. Гоголя, 73</t>
  </si>
  <si>
    <t xml:space="preserve">ТОО "Дастархан-Той", </t>
  </si>
  <si>
    <t>050940002304</t>
  </si>
  <si>
    <t>кафе быстрого питания "ПерекуСity"</t>
  </si>
  <si>
    <t>город Алматы, Алмалинский район, ул.Шевченко, 99</t>
  </si>
  <si>
    <t>Товарищество с ограниченной ответственностью "Ресторан. KZ"</t>
  </si>
  <si>
    <t>060140000112</t>
  </si>
  <si>
    <t>Ресторан "Yard House Pub"</t>
  </si>
  <si>
    <t>город Алматы, Медеуский район, мкр. Самал-1, 25</t>
  </si>
  <si>
    <t>Ресторан "Тюбетейка"</t>
  </si>
  <si>
    <t>город Алматы, Медеуский район, мкр. Самал-1, 4</t>
  </si>
  <si>
    <t>ТОО "Алматыэнергосбыт"</t>
  </si>
  <si>
    <t>060640004748</t>
  </si>
  <si>
    <t>Алматыэнергосбыт</t>
  </si>
  <si>
    <t>город Алматы, Наурызбайский район, ул. Рымжанова, 35</t>
  </si>
  <si>
    <t>ТОО "Казахский научно-исследовательский институт защиты и карантина растений имени Жазкена Жиембаева"</t>
  </si>
  <si>
    <t xml:space="preserve">080140006125 </t>
  </si>
  <si>
    <t>Казахский научно-исследовательский институт защиты и карантина растений имени Жазкена Жиембаева</t>
  </si>
  <si>
    <t>город Алматы, Наурызбайский район, мкр. Рахат, ул. Култобе, 1</t>
  </si>
  <si>
    <t>ТОО "Производственно-коммерческая фирма "Асад"</t>
  </si>
  <si>
    <t>960340000980</t>
  </si>
  <si>
    <t>город Алматы, Алатауский район, пр. Райымбека, 417А</t>
  </si>
  <si>
    <t>АО "Jusan Mobile"</t>
  </si>
  <si>
    <t>960340000405</t>
  </si>
  <si>
    <t>город Алматы, Алмалинский район, ул.Радостовца, 69</t>
  </si>
  <si>
    <t>ТОО "Корпорация Алмалы"</t>
  </si>
  <si>
    <t>020740002807</t>
  </si>
  <si>
    <t>город Алматы, Алмалинский район, ул.Айтеке би, 62/94</t>
  </si>
  <si>
    <t>Корпорация Алмалы</t>
  </si>
  <si>
    <t>город Алматы, Алмалинский район, ул. Желтоксан, 118</t>
  </si>
  <si>
    <t>город Алматы, Медеуский район, мкр. Самал-2, 69 А</t>
  </si>
  <si>
    <t>город Алматы, Медеуский район, ул. Шашкина , 29</t>
  </si>
  <si>
    <t>РГУ "Департамент Бюро национальной статистики Агентства по стратегическому планированию и реформам Республики Казахстан по городу Алматы"</t>
  </si>
  <si>
    <t>990740001225</t>
  </si>
  <si>
    <t xml:space="preserve">Департамент статистики города Алматы </t>
  </si>
  <si>
    <t>город Алматы, Алмалинский район, пр.Абая, 125</t>
  </si>
  <si>
    <t>АО "Фонд развития предпринимательства "Даму"</t>
  </si>
  <si>
    <t>970840000277</t>
  </si>
  <si>
    <t>Фонд развития предпринимательства "Даму"</t>
  </si>
  <si>
    <t>город Алматы, Алмалинский район, ул.Гоголя, 111</t>
  </si>
  <si>
    <t>ГУ "Департамент государственного имущества и приватизации города Алматы Комитета государственного имущества и приватизации Министерства финансов Республики Казахстан"</t>
  </si>
  <si>
    <t>120340013492</t>
  </si>
  <si>
    <t>Департамент государственного имущества и приватизации города Алматы</t>
  </si>
  <si>
    <t>город Алматы, Алмалинский район, ул. Желтоксан, 83</t>
  </si>
  <si>
    <t>АО "Казпочта"</t>
  </si>
  <si>
    <t>000140002217</t>
  </si>
  <si>
    <t>город Алматы, Алмалинский район, ул.Богенбай  батыра, 134</t>
  </si>
  <si>
    <t>ОО "Партия "AMANAT"</t>
  </si>
  <si>
    <t>990240007197</t>
  </si>
  <si>
    <t>"Партия "AMANAT"</t>
  </si>
  <si>
    <t>город Алматы, Алмалинский район, пр.Абылай хана, 79</t>
  </si>
  <si>
    <t>ПК "Институт Казгипроводхоз"</t>
  </si>
  <si>
    <t>921240001039</t>
  </si>
  <si>
    <t>город Алматы, Алмалинский район, пр.Сейфуллина, 434</t>
  </si>
  <si>
    <t>ТОО "Цептер Интернешнл"</t>
  </si>
  <si>
    <t>950740001426</t>
  </si>
  <si>
    <t>город Алматы, Алмалинский район, ул.Богенбай  батыра, 140</t>
  </si>
  <si>
    <t>АО "Altyn Bank" (Дочерний банк China Citic Bank Corporation Limited)</t>
  </si>
  <si>
    <t>980740000057</t>
  </si>
  <si>
    <t>АО "Дочерняя организация Народного Банка Казахстана "Страховая компания "Халык"</t>
  </si>
  <si>
    <t>981040001082</t>
  </si>
  <si>
    <t>Административное здание, н.п. 9а</t>
  </si>
  <si>
    <t>АО "Дочерняя компания Народного Банка Казахстана по страхованию жизни "Халык-Life"</t>
  </si>
  <si>
    <t>051140004354</t>
  </si>
  <si>
    <t>АО "КазТрансОйл"</t>
  </si>
  <si>
    <t>970540000107</t>
  </si>
  <si>
    <t>город Алматы, Алмалинский район, ул.Жибек жолы, 154</t>
  </si>
  <si>
    <t>АО «Алма Телекоммуникейшнс Казахстан»</t>
  </si>
  <si>
    <t>940540000499</t>
  </si>
  <si>
    <t>город Алматы, Алмалинский район, ул.Айтиева , 23</t>
  </si>
  <si>
    <t>ТОО "Интеринж-Алматы"</t>
  </si>
  <si>
    <t>000540000403</t>
  </si>
  <si>
    <t>город Алматы, Алмалинский район, ул.Нурмакова, 1/1</t>
  </si>
  <si>
    <t>ТОО Business &amp; Technology Services (Бизнес энд Текнолоджи Сервисез)</t>
  </si>
  <si>
    <t>090740008968</t>
  </si>
  <si>
    <t>город Алматы, Алмалинский район, ул. Макатаева , 127</t>
  </si>
  <si>
    <t>ТОО Торговый дом Kazeurotrade" (Торговый дом "Казевротрейд")</t>
  </si>
  <si>
    <t>070940004720</t>
  </si>
  <si>
    <t>Многофункциональный комлекс</t>
  </si>
  <si>
    <t>город Алматы, Алмалинский район, ул.Муканова , 133</t>
  </si>
  <si>
    <t xml:space="preserve">ТОО "Инфо Тех &amp; Сервис" </t>
  </si>
  <si>
    <t>050840004387</t>
  </si>
  <si>
    <t xml:space="preserve">компания "Инфо Тех &amp; Сервис" </t>
  </si>
  <si>
    <t>город Алматы, Жетысуский район,  пр.Рыскулова,  43В</t>
  </si>
  <si>
    <t>Региональный филиал по пассажирским перевозкам "Южный" АО "Пассажирские перевозки"</t>
  </si>
  <si>
    <t>041041009355</t>
  </si>
  <si>
    <t>Региональный филиал по пассажирским перевозкам "Южный"</t>
  </si>
  <si>
    <t>город Алматы, Жетысуский район,  ул.Тобаякова, 1</t>
  </si>
  <si>
    <t>ТОО "Қала көркейту"(ААСТ)</t>
  </si>
  <si>
    <t>070240008321</t>
  </si>
  <si>
    <t>компания "Қала көркейту"</t>
  </si>
  <si>
    <t>город Алматы, Жетысуский район,  ул.Ратушного,  40Б</t>
  </si>
  <si>
    <t>ОО "Союз ученых, инженеров и специалистов в Республике Казахстан" (республиканский статус)</t>
  </si>
  <si>
    <t>911240000455</t>
  </si>
  <si>
    <t>Союз ученых, инженеров и специалистов в Республике Казахстан</t>
  </si>
  <si>
    <t>город Алматы, Жетысуский район,  пр.Райымбека, 167</t>
  </si>
  <si>
    <t>Товарищество с ограниченной ответственностью  "Компания "ДОСТАР"</t>
  </si>
  <si>
    <t>950140001355</t>
  </si>
  <si>
    <t>Бизнес центр "ДОСТАР"</t>
  </si>
  <si>
    <t>город Алматы, Медеуский район, пр. Достык, 240</t>
  </si>
  <si>
    <t>РГП на праве хозяйственного ведения "Институт ядерной физики" Министерства энергетики Республики Казахстан</t>
  </si>
  <si>
    <t>990440002559</t>
  </si>
  <si>
    <t xml:space="preserve">"Институт ядерной физики" </t>
  </si>
  <si>
    <t>город Алматы, Медеуский район, п. Алатау, ул. Ибрагимова, 1</t>
  </si>
  <si>
    <t>АО "Научно-исследовательский и проектно-изыскательский институт "КазАэроПроект"</t>
  </si>
  <si>
    <t>930940000560</t>
  </si>
  <si>
    <t>"КазАэроПроект"</t>
  </si>
  <si>
    <t>город Алматы, Медеуский район, ул. Калдаякова, 21</t>
  </si>
  <si>
    <t>АО  "Институт химических наук имени А.Б. Бектурова"</t>
  </si>
  <si>
    <t>061240003649</t>
  </si>
  <si>
    <t>"Институт химических наук имени А.Б. Бектурова"</t>
  </si>
  <si>
    <t>город Алматы, Медеуский район, ул. Валиханова, 106</t>
  </si>
  <si>
    <t>АО  "Институт географии и водной безопасности"</t>
  </si>
  <si>
    <t>071240018585</t>
  </si>
  <si>
    <t>"Институт географии и водной безопасности"</t>
  </si>
  <si>
    <t>город Алматы, Медеуский район, ул. Пушкина , 67/99</t>
  </si>
  <si>
    <t>Товарищество с ограниченной ответственностью  "Институт геологических наук имени К.И.Сатпаева"</t>
  </si>
  <si>
    <t>080140000780</t>
  </si>
  <si>
    <t>"Институт геологических наук имени К.И.Сатпаева"</t>
  </si>
  <si>
    <t>город Алматы, Медеуский район, ул. Валиханова, 69/94</t>
  </si>
  <si>
    <t>Товарищество с ограниченной ответственностью  "Физико-технический институт"</t>
  </si>
  <si>
    <t>071140011330</t>
  </si>
  <si>
    <t>"Физико-технический институт"</t>
  </si>
  <si>
    <t>город Алматы, Медеуский район, п. Алатау, ул. Ибрагимова, 11</t>
  </si>
  <si>
    <t>Товарищество с ограниченной ответственностью "Фирма по сертификации продукции "ТЕКСЕРУ"</t>
  </si>
  <si>
    <t>970640000248</t>
  </si>
  <si>
    <t>город Алматы, Медеуский район, ул. Пушкина , 13</t>
  </si>
  <si>
    <t>Филиал АО  "Казтелерадио" "Алматинская Областная Дирекция Радио Телевещания"</t>
  </si>
  <si>
    <t>151241012513</t>
  </si>
  <si>
    <t>Телевещания</t>
  </si>
  <si>
    <t>город Алматы, Медеуский район, ул. Орманова , 35</t>
  </si>
  <si>
    <t>Товарищество с ограниченной ответственностью "Тат-Арка"</t>
  </si>
  <si>
    <t>010740003714</t>
  </si>
  <si>
    <t>город Алматы, Медеуский район, мкр. Кок Тобе, ул. С. Нурмагамбетова, 91</t>
  </si>
  <si>
    <t>Учреждение "Алматинская международная школа"</t>
  </si>
  <si>
    <t>930840000824</t>
  </si>
  <si>
    <t>"Алматинская международная школа"</t>
  </si>
  <si>
    <t>город Алматы, Наурызбайский район, мкикрарайон Калкаман-2, улица Ашимова, 185</t>
  </si>
  <si>
    <t>филиал "Назарбаев Интеллектуальная школа химико-биологического направления" города Алматы автономной организации образования "Назарбаев Интеллектуальные школы"</t>
  </si>
  <si>
    <t>140941013146</t>
  </si>
  <si>
    <t xml:space="preserve"> "Назарбаев Интеллектуальная школа химико-биологического направления" </t>
  </si>
  <si>
    <t>город Алматы, Наурызбайский район, ул. Елибаева, 2</t>
  </si>
  <si>
    <t>ТОО Иностранное предприятие «Борусан Макина Казахстан»</t>
  </si>
  <si>
    <t>991040001450</t>
  </si>
  <si>
    <t>город Алматы, Турксибский район,  мкр. Нұршашқан, 12</t>
  </si>
  <si>
    <t>ТОО«Almaty Catering Services»</t>
  </si>
  <si>
    <t>970840002818</t>
  </si>
  <si>
    <t>город Алматы, Турксибский район,  ул. Закарпатская, 27</t>
  </si>
  <si>
    <t xml:space="preserve">ТОО«ASIA FREIGHT» </t>
  </si>
  <si>
    <t>020440004288</t>
  </si>
  <si>
    <t>город Алматы, Турксибский район, ул. Закарпатская, 158</t>
  </si>
  <si>
    <t>АО «Трест Средазэнергомонтаж»</t>
  </si>
  <si>
    <t>931040000184</t>
  </si>
  <si>
    <t>город Алматы, Турксибский район, ул.Физули, 64</t>
  </si>
  <si>
    <t>ТОО  ADAL CҮТ»</t>
  </si>
  <si>
    <t>061240009360</t>
  </si>
  <si>
    <t>город Алматы, Турксибский район, ул. Аймауытова, 26/20 «В»</t>
  </si>
  <si>
    <t>ТОО «КазФерроСталь»</t>
  </si>
  <si>
    <t>081240002931</t>
  </si>
  <si>
    <t>город Алматы, Турксибский район, Илийский тракт, 17</t>
  </si>
  <si>
    <t>15.04.2013</t>
  </si>
  <si>
    <t>ТОО «Собек-Сервис»</t>
  </si>
  <si>
    <t>001140002041</t>
  </si>
  <si>
    <t>город Алматы, Турксибский район, пр. Суюнбая, 465 «В»</t>
  </si>
  <si>
    <t>30.11.2000</t>
  </si>
  <si>
    <t>ТОО "ТОРГОВАЯ КОМПАНИЯ "ИССЫК"</t>
  </si>
  <si>
    <t>000140000885</t>
  </si>
  <si>
    <t>город Алматы, Турксибский район, ул. Бекмаханова, 96</t>
  </si>
  <si>
    <t>31.01.2000</t>
  </si>
  <si>
    <t xml:space="preserve">АҚ "Народный сберегательный банк Казахстана" </t>
  </si>
  <si>
    <t>940140000385</t>
  </si>
  <si>
    <t>ТОО "Компания ОРДА"</t>
  </si>
  <si>
    <t>001040003719</t>
  </si>
  <si>
    <t>Многофункциональный комплекс Жибек Жолы</t>
  </si>
  <si>
    <t>город Алматы, Алмалинский район, ул.Жибек жолы, 135/10а</t>
  </si>
  <si>
    <t>РГПнаПХВ "Национальный центр по комплексной переработке минерального сырья Республики Казахстан" Комитета индустриального развития и промышленной безопасности Министерства по инвестициям и развитию Республики Казахстан</t>
  </si>
  <si>
    <t>990340008397</t>
  </si>
  <si>
    <t>город Алматы, Алмалинский район, пр.Абая, 191</t>
  </si>
  <si>
    <t>город Алматы, Медеуский район, ул. Баишева, 23</t>
  </si>
  <si>
    <t>РГКП "Казахское лесоустроительное предприятие" Комитета лесного хозяйства и животного мира МЭГПР РК</t>
  </si>
  <si>
    <t>950540000877</t>
  </si>
  <si>
    <t>"Казахское лесоустроительное предприятие"</t>
  </si>
  <si>
    <t>Коммунальное государственное Учреждение "Общая средняя школа №53 имени С.Рахимов" управления образования города Шымкент"</t>
  </si>
  <si>
    <t>000140002099</t>
  </si>
  <si>
    <t xml:space="preserve">город Шымкент, Абайский район, мкр. Кызылжар, улица Гагарина 28 </t>
  </si>
  <si>
    <t>Коммунальное государственное Учреждение "Общая средняя школа №60" управления образования города Шымкент"</t>
  </si>
  <si>
    <t>000140002564</t>
  </si>
  <si>
    <t>город Шымкент, Абайский район, микрорайон Жидели, улица Шалкарколь, здание 64</t>
  </si>
  <si>
    <t xml:space="preserve">Коммунальное государственное Учреждение "Туркестанская областная специализированная школа-интернат-колледж олимпийского резерва  имени Бекзата Саттарханова" управление физической культуры и спорта Туркестанской области </t>
  </si>
  <si>
    <t>000140004898</t>
  </si>
  <si>
    <t>город  Шымкент, Абайский район, улица Алпысбаева №116</t>
  </si>
  <si>
    <t>Коммунальное государственное Учреждение "Общеобразовательная средняя школа № 95" управления образования города Шымкент</t>
  </si>
  <si>
    <t>001140001836</t>
  </si>
  <si>
    <t xml:space="preserve">город Шымкент, Абайский район, жилой массив Тауелсиздикке 20 жыл , улица  Ы.Алтынсарина, 5 </t>
  </si>
  <si>
    <t>Коммунальное государственное Учреждение "Общеобразовательная средняя школа №118 "Кокбулак" управления образования города Шымкент</t>
  </si>
  <si>
    <t>001240001641</t>
  </si>
  <si>
    <t>город Шымкент, Абайский район, жилой массив Кокбулак, дом 19</t>
  </si>
  <si>
    <t>Коммунальное государственное Учреждение "Общеобразовательная средняя школа №93 имени В.Терешковой" управления образования города Шымкент</t>
  </si>
  <si>
    <t>010240001756</t>
  </si>
  <si>
    <t>город Шымкент, Абайский район, жилой массив Жанаталап, квартал 115, дом 394</t>
  </si>
  <si>
    <t>Коммунальное государственное Учреждение "Общеобразовательная средняя школа №73 "Актас" управления образования города Шымкент</t>
  </si>
  <si>
    <t>010240002202</t>
  </si>
  <si>
    <t>город Шымкент, Абайский район, квартал 158, здание 120</t>
  </si>
  <si>
    <t>Коммунальное государственное Учреждение "Общеобразовательная средняя школа №81 имени Т. Тажибаева" управления образования города Шымкент</t>
  </si>
  <si>
    <t>010240002252</t>
  </si>
  <si>
    <t>город Шымкент, Абайский район, жилой массив Жанаталап, квартал 111, строение 1356</t>
  </si>
  <si>
    <t>Коммунальное государственное Учреждение "Общеобразовательная средняя школа №122 "Акжар" управления образования города Шымкент"</t>
  </si>
  <si>
    <t>010940003177</t>
  </si>
  <si>
    <t>город Шымкент, Абайский район, жилой массив Акжар, улица Г.Муратбаева, дом 5а</t>
  </si>
  <si>
    <t>Коммунальное государственное Учреждение "Общеобразовательная средняя школа "№117 "Алтынтөбе" управления образования города Шымкент</t>
  </si>
  <si>
    <t>011040001537</t>
  </si>
  <si>
    <t xml:space="preserve">город Шымкент, Абайский район, жилой массив Алтынтобе, 031 квартал, участок 559 </t>
  </si>
  <si>
    <t>Коммунальное государственное Учреждение "Общеобразовательная средняя школа №82 имени Кенесары Касымулы" управления образования города Шымкент</t>
  </si>
  <si>
    <t>011140002132</t>
  </si>
  <si>
    <t>город Шымкент, Абайский район, жилой массив Игилик, улица В.Терешкова, дом 5 а</t>
  </si>
  <si>
    <t>Коммунальное государственное Учреждение "Общая средняя школа № 78" управления образования города Шымкент"</t>
  </si>
  <si>
    <t>041040003608</t>
  </si>
  <si>
    <t>город Шымкент, Абайский район, улица Байтулы-баба б/н</t>
  </si>
  <si>
    <t>Коммунальное государственное Учреждение "Общеобразовательная средняя школа №86" управления образования города Шымкент"</t>
  </si>
  <si>
    <t>100540010789</t>
  </si>
  <si>
    <t xml:space="preserve">город Шымкент, Абайский район, мкр. Казыгурт, строение 187/1 </t>
  </si>
  <si>
    <t>Коммунальное государственное Учреждение "Общеобразовательная средняя школа №87 имени Абдраш Назарбекова" управления образования города Шымкент</t>
  </si>
  <si>
    <t>100840015106</t>
  </si>
  <si>
    <t>город Шымкент, Абайский район, микрорайон Самал-3, здание 2320а,</t>
  </si>
  <si>
    <t>Коммунальное государственное Учреждение "Общеобразовательная средняя школа №16" управления образования города Шымкент"</t>
  </si>
  <si>
    <t>121140019843</t>
  </si>
  <si>
    <t>город Шымкент, Абайский район, микрорайон Жайлау, Темирланское шоссе, дом 112 а</t>
  </si>
  <si>
    <t>Коммунальное государственное Учреждение "Общеобразовательная средняя школа №128" управления образования города Шымкент"</t>
  </si>
  <si>
    <t>170640027214</t>
  </si>
  <si>
    <t>город Шымкент, Абайский район, жилой массив Игілік, дом 1002</t>
  </si>
  <si>
    <t>Коммунальное государственное Учреждение "Общеобразовательная средняя школа №133 управления образования города Шымкент</t>
  </si>
  <si>
    <t>190940023157</t>
  </si>
  <si>
    <t>город Шымкент, Абайский район, микрорайон Кызылжар, улица  С.Куртаева №33 а.</t>
  </si>
  <si>
    <t>Коммунальное государственное Учреждение "Общеобразовательная средняя школа N61 управления образования города Шымкент"</t>
  </si>
  <si>
    <t>991040002336</t>
  </si>
  <si>
    <t>город Шымкент, Абайский район, жилой массив Актас, б/н</t>
  </si>
  <si>
    <t>Коммунальное государственное Учреждение "Общеобразовательная средняя школа №51" управления образования города Шымкент"</t>
  </si>
  <si>
    <t>991140002294</t>
  </si>
  <si>
    <t>Коммунальное государственное Учреждение "Общая средняя школа №51" управления образования города Шымкент"</t>
  </si>
  <si>
    <t>город Шымкент, Абайский район,улица Омишулы б/н.</t>
  </si>
  <si>
    <t>Коммунальное государственное Учреждение "Общеобразовательная средняя школа №33 имени Кенесары Касымулы" управления образования города Шымкент"</t>
  </si>
  <si>
    <t>991140002551</t>
  </si>
  <si>
    <t>город Шымкент, Абайский район, улица Курманбекова, здание 36</t>
  </si>
  <si>
    <t>Коммунальное государственное Учреждение "Общеобразовательная средняя школа №4 имени Халела Досмухамедова" управления образования города Шымкент"</t>
  </si>
  <si>
    <t>991140002600</t>
  </si>
  <si>
    <t>город Шымкент, Абайский район, улица Шамши Калдаяков, здание 37</t>
  </si>
  <si>
    <t>Коммунальное государственное Учреждение "Общеобразовательная средняя школа №42 имени Хамзы" управления образования города Шымкент"</t>
  </si>
  <si>
    <t>991140002620</t>
  </si>
  <si>
    <t>город Шымкент, Абайский район,улица Алпысбаева, 109</t>
  </si>
  <si>
    <t xml:space="preserve"> Коммунальное государственное Учреждение "Школа-гимназия №26 имени Жамбыла" управления образования города Шымкент</t>
  </si>
  <si>
    <t>991140002630</t>
  </si>
  <si>
    <t>город Шымкент, Абайский район, улица Зердели, здание 1б</t>
  </si>
  <si>
    <t>Коммунальное государственное Учреждение "Общеобразовательная средняя школа №55" управления образования города Шымкент"</t>
  </si>
  <si>
    <t>991140002869</t>
  </si>
  <si>
    <t>город Шымкент, Абайский район, микрорайон Турлан, здание 385</t>
  </si>
  <si>
    <t>Коммунальное государственное Учреждение "Общеобразовательная средняя школа №66 "Казыгурт" управления образования города Шымкент"</t>
  </si>
  <si>
    <t>991140002879</t>
  </si>
  <si>
    <t>город Шымкент, Абайский район, микрорайон Казыгурт, улица Н.Ондасынов, дом 86,</t>
  </si>
  <si>
    <t>Коммунальное государственное учреждение "Специализированная школа-интернат №2 с обучением на трех языках" управления образования города Шымкент</t>
  </si>
  <si>
    <t>991240000727</t>
  </si>
  <si>
    <t>город Шымкент, Абайский район, улица Казиева, 7</t>
  </si>
  <si>
    <t>Коммунальное государсвенное учреждение "Школа-лицей №52" управления образования города Шымкент</t>
  </si>
  <si>
    <t>991240001983</t>
  </si>
  <si>
    <t>город Шымкент, Абайский район, Абайский район, улица Аль-фараби,102</t>
  </si>
  <si>
    <t>Коммунальное государственное Учреждение "Школа-гимназия №50 имени Ахмета Байтурсынова" управления образования города Шымкент"</t>
  </si>
  <si>
    <t>991240002317</t>
  </si>
  <si>
    <t>город Шымкент, Абайский район, улица Мангельдина , 41б.</t>
  </si>
  <si>
    <t>Коммунальное государственное учреждение"Вечерняя  школа №4" управления образования города Шымкент"</t>
  </si>
  <si>
    <t>город Шымкент, Абайский района, отд. Телмана улица Онтаева, 15.</t>
  </si>
  <si>
    <t>Коммунальное государственное Учреждение "Общеобразовательная средняя школа №56 имени С.Кобеева" управления образования города Шымкент"</t>
  </si>
  <si>
    <t>город Шымкент, Абайский район, улица Г.Гулама, дом 37</t>
  </si>
  <si>
    <t>Коммунальное государственное Учреждение "Специальная школа-интернат №1 для детей с нарушением слуха" управления образования города Шымкент</t>
  </si>
  <si>
    <t>991240002446</t>
  </si>
  <si>
    <t>город Шымкент, Абайский район, улица Аманжолова , 63</t>
  </si>
  <si>
    <t>Коммунальное государственное Учреждение "Общеобразовательная средняя школа №48" управления образования города Шымкент"</t>
  </si>
  <si>
    <t>город Шымкент, Абайский район, мкр-н Казыгурт, улица Курылыс  12.</t>
  </si>
  <si>
    <t>город Шымкент, Абайский район, мкр-н Казыгурт, улица Рауан  №54 А</t>
  </si>
  <si>
    <t>Коммунальное государственное Учреждение "Общеобразовательная средняя школа №29 имени А.Молдагуловой" управления образования города Шымкент"</t>
  </si>
  <si>
    <t>991240002515</t>
  </si>
  <si>
    <t>город Шымкент, Абайский район, улица Гагарина  22.</t>
  </si>
  <si>
    <t>Коммунальное государственное Учреждение "Общеобразовательная средняя школа №49" управления образования города Шымкент"</t>
  </si>
  <si>
    <t>991240002575</t>
  </si>
  <si>
    <t>город Шымкент, Абайский район, мкр-н Казыгурт,улица Школьная, 70а</t>
  </si>
  <si>
    <t>Коммунальное государственное Учреждение "Общеобразовательная средняя школа №5 имени молда Мусы" управления образования города Шымкент"</t>
  </si>
  <si>
    <t>991240002703</t>
  </si>
  <si>
    <t>город Шымкент, Абайский район, улица Ломоносова, дом 5</t>
  </si>
  <si>
    <t>Коммунальное государственное Учреждение "Общеобразовательная средняя школа №21 имени А.П.Чехова" управления образования города Шымкент"</t>
  </si>
  <si>
    <t>991240002921</t>
  </si>
  <si>
    <t>город Шымкент, Абайский район, проспект Абая , 13</t>
  </si>
  <si>
    <t>Государственное коммунальное казенное предприятие "Музыкальный колледж" управления образования города Шымкент</t>
  </si>
  <si>
    <t>000940001416</t>
  </si>
  <si>
    <t>Город Шымкент, Абайский район, Октябрьская улица, 30</t>
  </si>
  <si>
    <t>07.09.2000</t>
  </si>
  <si>
    <t>Государственное коммунальное казенное предприятие "Колледж искусств и дизайна имени А.Кастеева" управления образования города Шымкент</t>
  </si>
  <si>
    <t>000640002057</t>
  </si>
  <si>
    <t>Государственное коммунальное казенное предприятие "Колледж искусств и дизайна имени А.Кастеева" управления образования города Шымкент,</t>
  </si>
  <si>
    <t>Город Шымкент, Абайский район, Шамши Калдаяков улица, 30</t>
  </si>
  <si>
    <t>21.06.2000</t>
  </si>
  <si>
    <t>Город Шымкент, Абайский район, Гагарина улица, 145</t>
  </si>
  <si>
    <t>Государственное коммунальное казенное предприятие "Индустриально-технический колледж" управления образования города Шымкент</t>
  </si>
  <si>
    <t>080340010577</t>
  </si>
  <si>
    <t>Город Шымкент, Абайский район, Гагарина улица, 121</t>
  </si>
  <si>
    <t>17.03.2008</t>
  </si>
  <si>
    <t>Государственное коммунальное казенное предприятие "Детская музыкальная школа №2" управления образования города Шымкент</t>
  </si>
  <si>
    <t>010140002467</t>
  </si>
  <si>
    <t>город Шымкент, Абайский район,  Октябрьская улица, 71</t>
  </si>
  <si>
    <t>22.01.2001</t>
  </si>
  <si>
    <t>Коммунальное государственное Учреждение "Шымкентская городская специализированная детско-юношеская спортивная школа олимпийского резерва №16 по гимнастике" управления физической культуры и спорта города Шымкент</t>
  </si>
  <si>
    <t>000140003929</t>
  </si>
  <si>
    <t>город  Шымкент, Абайский район улица Павлов дом №16 а</t>
  </si>
  <si>
    <t>Акционерное общество "Авиакомпания "SCAT"</t>
  </si>
  <si>
    <t>030240005191</t>
  </si>
  <si>
    <t>город Шымкент, Абайский район, микрорайон қызыл жар, д.28/4</t>
  </si>
  <si>
    <t xml:space="preserve">крупное </t>
  </si>
  <si>
    <t>Коммунальное государственное учреждение "Централизованная система массовых библиотек города Шымкент" управления культуры, развития языков и архивов города Шымкент</t>
  </si>
  <si>
    <t>030740005010</t>
  </si>
  <si>
    <t>город Шымкент, Абайский район, пр. Б.Момышулы, д. 20</t>
  </si>
  <si>
    <t>Коммунальное государственное учреждение "Централизованная система детских библиотек города Шымкент" управления культуры, развития язиков и архивов города Шымкент</t>
  </si>
  <si>
    <t>090640017923</t>
  </si>
  <si>
    <t>Город Шымкент, Абайский район,улица Мангелдина  ,  №39  дом .</t>
  </si>
  <si>
    <t>Коммунальное государственное Учреждение "Школа-гимназия №64 имени Ж.Аймаутова" управления образования города Шымкент"</t>
  </si>
  <si>
    <t>000140002247</t>
  </si>
  <si>
    <t>Школа гимназия №64 им. Ж. Аймаутова</t>
  </si>
  <si>
    <t>город Шымкент, Аль-Фарабийский район, микрорайон Карасу, №84 "А"</t>
  </si>
  <si>
    <t>Коммунальное государственное Учреждение "Государственный специальный (коррекционный) Ясли-сад №28 "Гауһар" управления образования города Шымкент (для детей с тяжелыми и более легкими нарушениями речи)</t>
  </si>
  <si>
    <t>000240001222</t>
  </si>
  <si>
    <t>"Ясли сад №28 Гауһар"</t>
  </si>
  <si>
    <t xml:space="preserve">город Шымкент, Аль-Фарабийский район, улица Рыскулбекова, №3 "А"  </t>
  </si>
  <si>
    <t>Коммунальное государственное Учреждение "Реабилитационный центр" управления образования города Шымкент</t>
  </si>
  <si>
    <t>000240003080</t>
  </si>
  <si>
    <t xml:space="preserve">"Реабилитационный центр" </t>
  </si>
  <si>
    <t>город Шымкент, Аль-Фарабийский район,  улица Молдагулова, №8 "Б"</t>
  </si>
  <si>
    <t>Государственное коммунальное казенное предприятие "Политехнический колледж" управления образования города Шымкент</t>
  </si>
  <si>
    <t>000340002294</t>
  </si>
  <si>
    <t>Общежитие политехнического колледжа</t>
  </si>
  <si>
    <t>город Шымкент, Аль-Фарабийский район,  улица Дулати, №201 в</t>
  </si>
  <si>
    <t>Учебный корпус политехнический колледж</t>
  </si>
  <si>
    <t>город Шымкент, Аль-Фарабийский район,  улица Желтоксан, №30</t>
  </si>
  <si>
    <t>Государственное коммунальное казенное предприятие "Высший колледж новых технологий имени Манапа Утебаева" управления образования города Шымкент</t>
  </si>
  <si>
    <t>000340002722</t>
  </si>
  <si>
    <t>Учебный корпус высшего колледжа новых технологий</t>
  </si>
  <si>
    <t>город Шымкент, Аль-Фарабийский район,  Байтурсынова, №23</t>
  </si>
  <si>
    <t>общежитие высшего колледжа новых технологий</t>
  </si>
  <si>
    <t>город Шымкент, Аль-Фарабийский район, улица Сатпак датка, 2/5</t>
  </si>
  <si>
    <t>Коммунальное государственное учреждение "Лицей-интернат "Білім-инновация" №1 для мальчиков" управления образования города Шымкент</t>
  </si>
  <si>
    <t>000340003381</t>
  </si>
  <si>
    <t xml:space="preserve"> "Лицей-интернат "Білім-инновация" №1 для мальчиков" </t>
  </si>
  <si>
    <t xml:space="preserve">город Шымкент, Аль-Фарабийский район, улица Адырбекова, №135  </t>
  </si>
  <si>
    <t>Коммунальное государственное Учреждение "Специализированный IТ лицей-интернат №1 для одаренных детей" управления образования города Шымкент</t>
  </si>
  <si>
    <t>001040001139</t>
  </si>
  <si>
    <t>Коммунальное государственное учреждение" Специализированная школа-интернат №1 с обучением на трех языках" управления образования города Шымкент</t>
  </si>
  <si>
    <t>город Шымкент, Аль-Фарабийский район, улица Орманова, №13 а</t>
  </si>
  <si>
    <t>Коммунальное государственное Учреждение "Общая средняя школа №84 им. Циолковского" управления образования город Шымкент</t>
  </si>
  <si>
    <t>010240001056</t>
  </si>
  <si>
    <t>Общая средняя школа №84 им. Циолковского</t>
  </si>
  <si>
    <t>город Шымкент, Аль-Фарабийский район, 195 квартал, улица Турсынбайулы, №218</t>
  </si>
  <si>
    <t>Коммунальное государственное Учреждение "Основная средняя школа №121 "Текесу" управления образования города Шымкент</t>
  </si>
  <si>
    <t>010840002968</t>
  </si>
  <si>
    <t>Основная средняя школа №121 "Текесу</t>
  </si>
  <si>
    <t>город Шымкент, Аль-Фарабийский район, жилой массив текесу, улица Текесу, №57</t>
  </si>
  <si>
    <t>Коммунальное государственное Учреждение "Школа-гимназия №75" управления образования города Шымкент"</t>
  </si>
  <si>
    <t>010940003791</t>
  </si>
  <si>
    <t>№75  школа-гимназия</t>
  </si>
  <si>
    <t>город Шымкент, Аль-Фарабийский район,  улица Казиева, №77</t>
  </si>
  <si>
    <t>Коммунальное государственное Учреждение "Основная средняя школа №76 имени Рысбека Мырзашева" управления образования города Шымкент"</t>
  </si>
  <si>
    <t>011140002608</t>
  </si>
  <si>
    <t>Основная средняя школа №76</t>
  </si>
  <si>
    <t>город Шымкент, Аль-Фарабийский район, микрорайон Сауле, № 28 "А"</t>
  </si>
  <si>
    <t>Государственное коммунальное предприятие на праве хозяйственного ведения "Высший медицинский колледж" управления здравоохранения города Шымкент</t>
  </si>
  <si>
    <t>020540003749</t>
  </si>
  <si>
    <t xml:space="preserve"> "Высший медицинский колледж" </t>
  </si>
  <si>
    <t>город Шымкент, Аль-Фарабийский район, улица Желтоксан №22</t>
  </si>
  <si>
    <t>Коммунальное государственное Учреждение "Областной дом юношества" управления по делам семьи, детей и молодежи Туркестанской области"</t>
  </si>
  <si>
    <t>030540003176</t>
  </si>
  <si>
    <t>Админстративное здание "Областной дом юношества"</t>
  </si>
  <si>
    <t>город Шымкент, Аль-Фарабийский район,  улица Байтурсынова, №73 "А"</t>
  </si>
  <si>
    <t>Коммунальное государственное Учреждение "Школа-лицей №77 управления образования города Шымкент"</t>
  </si>
  <si>
    <t>030940002935</t>
  </si>
  <si>
    <t xml:space="preserve">Общая средняя школа №77 </t>
  </si>
  <si>
    <t>город Шымкент, Аль-Фарабийский район,  улица Казиева, №116</t>
  </si>
  <si>
    <t>Филиал  акционерного общества  "Национальный центр повышения квалификации "Өрлеу" институт повышения квалификации педагогических работников по Туркестанской области и городу Шымкент</t>
  </si>
  <si>
    <t>121041004450</t>
  </si>
  <si>
    <t>город Шымкент, Аль-Фарабийский район, улица Дулати, №201</t>
  </si>
  <si>
    <t>Коммунальное государственное Учреждение "Общая средняя школа №129 управления образования города Шымкент"</t>
  </si>
  <si>
    <t>170740004127</t>
  </si>
  <si>
    <t>"Общая средняя школа №129 управления образования города Шымкент"</t>
  </si>
  <si>
    <t>город Шымкент, Аль-Фарабийский район, микрорайон Сауле, здание 919</t>
  </si>
  <si>
    <t>Коммунальное государственное Учреждение "Кабинет психолого-педагогической коррекции №3" управления образования города Шымкент</t>
  </si>
  <si>
    <t>190340003844</t>
  </si>
  <si>
    <t>город Шымкент, Аль-Фарабийский район,  улица Диваева, №46</t>
  </si>
  <si>
    <t>Коммунальное государственное Учреждение "Вспомогательная школа-интернат" управления образования города Шымкент</t>
  </si>
  <si>
    <t>991040002200</t>
  </si>
  <si>
    <t>Шымкентская вспомогательная школа-интернат</t>
  </si>
  <si>
    <t>город Шымкент, Аль-Фарабийский район,  улица Маметовой, №95</t>
  </si>
  <si>
    <t>Акционерное общество "Южно-Казахстанская медицинская академия"</t>
  </si>
  <si>
    <t>991040003556</t>
  </si>
  <si>
    <t>Общежитие АО "Южно-Казахстанская медицинская академия"</t>
  </si>
  <si>
    <t>город Шымкент, Аль-Фарабийский район, площадь Аль-Фараби, №3</t>
  </si>
  <si>
    <t>Учебный корпус №2 АО "Южно-Казахстанская медицинская академия"</t>
  </si>
  <si>
    <t xml:space="preserve">город Шымкент, Аль-Фарабийский район, площедь Аль-фараби, №3 "Б" </t>
  </si>
  <si>
    <t>главный корпус АО "Южно-Казахстанская медицинская академия"</t>
  </si>
  <si>
    <t xml:space="preserve">город Шымкент, Аль-Фарабийский район, площедь Аль-Фараби, №1 </t>
  </si>
  <si>
    <t xml:space="preserve">Общежитие АО "Южно-Казахстанская медицинская академия" </t>
  </si>
  <si>
    <t xml:space="preserve"> город Шымкент, Аль-Фарабийский район, улица Байтурсынова, №84</t>
  </si>
  <si>
    <t>Коммунальное государственное учреждение "Специализированная гимназия №8 с обучением на трех языках имени Мухамеда Хайдара Дулати" управления образования города Шымкент</t>
  </si>
  <si>
    <t>991140001008</t>
  </si>
  <si>
    <t>Учебный корпус специализированной гимназии №8 с обучением на трех языках имени мухамеда Хайдара Дулати</t>
  </si>
  <si>
    <t>город Шымкент, Аль-Фарабийский район,  улица Казыбек би, №29\</t>
  </si>
  <si>
    <t>Учебный корпус №2 специализированной гимназии №8 с обучением на трех языках имени мухамеда хайдара Дулати</t>
  </si>
  <si>
    <t>город Шымкент, Аль-Фарабийский район,  улица Жангельдина, №127</t>
  </si>
  <si>
    <t>Коммунальное государственное учреждение "Специализированная школа-интернат №12 с обучением на трех языках имени маржан тасовой" управления образования Туркестанской области</t>
  </si>
  <si>
    <t>991140001107</t>
  </si>
  <si>
    <t>специализированная школа-интернат №12 для одаренных детей с обучением на 3-х языках</t>
  </si>
  <si>
    <t>город Шымкент, Аль-Фарабийский район,  Сатпак датка, №6</t>
  </si>
  <si>
    <t>Государственное коммунальное казенное предприятие  "Колледж легкой промышленности и сервиса" управления образования города Шымкент"</t>
  </si>
  <si>
    <t>080240007187</t>
  </si>
  <si>
    <t xml:space="preserve">  "Колледж легкой промышленности и сервиса" управления образования города Шымкент"</t>
  </si>
  <si>
    <t>город Шымкент, Аль-Фарабийский район,  улица Туркестанская, №2 а</t>
  </si>
  <si>
    <t>Коммунальное государственное Учреждение "Общая средняя школа № 6 имени ж.баласагуна" управления образования города Шымкент"</t>
  </si>
  <si>
    <t>991140002531</t>
  </si>
  <si>
    <t>Общая средняя школа №6 им. баласагуна</t>
  </si>
  <si>
    <t>город Шымкент, Аль-Фарабийский район,  улица Сурикова, №2 "Б"</t>
  </si>
  <si>
    <t>Коммунальное государственное Учреждение "Общая средняя школа №19 имени Узбекали Жанибекова" управления образования города Шымкент"</t>
  </si>
  <si>
    <t>991140002541</t>
  </si>
  <si>
    <t>"Общая средняя школа №19"</t>
  </si>
  <si>
    <t xml:space="preserve">город Шымкент, Аль-Фарабийский район, улица Алимкулова, №19 </t>
  </si>
  <si>
    <t>Коммунальное государственное Учреждение "Общая средняя школа №17 имени Лермонтова" управления образования города Шымкент"</t>
  </si>
  <si>
    <t>991140002581</t>
  </si>
  <si>
    <t>"Общая средняя школа №17"</t>
  </si>
  <si>
    <t xml:space="preserve">город Шымкент, Аль-Фарабийский район,  улица Володарского, №15 </t>
  </si>
  <si>
    <t>Коммунальное государственное Учреждение "Общая средняя школа №14 имени айбека" управления образования города Шымкент"</t>
  </si>
  <si>
    <t>991140002610</t>
  </si>
  <si>
    <t>Общая  средняя школа №14</t>
  </si>
  <si>
    <t xml:space="preserve">город Шымкент, Аль-Фарабийский район,  улица Диваева, №46 </t>
  </si>
  <si>
    <t>Коммунальное государственное Учреждение "Общая средняя школа №18 имени ш.уалиханова" управления образования города Шымкент"</t>
  </si>
  <si>
    <t>991140002735</t>
  </si>
  <si>
    <t>"Общая средняя школа №18"</t>
  </si>
  <si>
    <t>город Шымкент, Аль-Фарабийский район,  проспект Республики, №39 "Б"</t>
  </si>
  <si>
    <t>Коммунальное Государственное учреждение "Специальная школа-интернат №2 для детей с нарушением слуха" управления образования города Шымкент</t>
  </si>
  <si>
    <t>991140003024</t>
  </si>
  <si>
    <t>Школа интернат №2 для глухих детей</t>
  </si>
  <si>
    <t>город Шымкент, Аль-Фарабийский район,  улица Паркентная, №26</t>
  </si>
  <si>
    <t>Коммунальное государственное Учреждение "Общая средняя школа №62 имени Назира Торекулова" управления образования города Шымкент"</t>
  </si>
  <si>
    <t>991240002119</t>
  </si>
  <si>
    <t>Общая средняя школа №62</t>
  </si>
  <si>
    <t>город Шымкент, Аль-Фарабийский район, микрорайон Туркестан, №462</t>
  </si>
  <si>
    <t>Коммунальное государственное Учреждение "Общая средняя школа №13 имени мукими" управления образования города Шымкент"</t>
  </si>
  <si>
    <t>991240002347</t>
  </si>
  <si>
    <t>"Общая средняя  школа №13 им  мукими"</t>
  </si>
  <si>
    <t>город Шымкент, Аль-Фарабийский район,  улица Чайковского, №90</t>
  </si>
  <si>
    <t>Коммунальное государственное Учреждение "Школа-гимназия №20 имени Титова" управления образования города Шымкент"</t>
  </si>
  <si>
    <t>991240002595</t>
  </si>
  <si>
    <t>№ 20 Школа гимназия им. Титова</t>
  </si>
  <si>
    <t xml:space="preserve">город Шымкент, Аль-Фарабийский район, проспект Республики, №9 </t>
  </si>
  <si>
    <t>Коммунальное государственное Учреждение "Общая средняя школа №11 имени А.Навои" управления образования города Шымкент"</t>
  </si>
  <si>
    <t>991240002634</t>
  </si>
  <si>
    <t>Общая средняя школа №11 им Науаи</t>
  </si>
  <si>
    <t>город Шымкент, Аль-Фарабийский район,  улица Турысова, №17</t>
  </si>
  <si>
    <t>Коммунальное государственное Учреждение "Основная средняя школа №22 имени коркыт-ата" управления образования города Шымкент"</t>
  </si>
  <si>
    <t>991240002733</t>
  </si>
  <si>
    <t xml:space="preserve"> "Основная средняя школа №22 имени коркыт-ата"</t>
  </si>
  <si>
    <t>город Шымкент, Аль-Фарабийский район, улица Асем, зд. 1а</t>
  </si>
  <si>
    <t>Коммунальное государственное Учреждение " IT школа-лицей №7 имени к.спатаева" управления образования города Шымкент"</t>
  </si>
  <si>
    <t>991240002961</t>
  </si>
  <si>
    <t>IT школа-лицей №7</t>
  </si>
  <si>
    <t xml:space="preserve">город Шымкент, Аль-Фарабийский район, проспект республики, №3 </t>
  </si>
  <si>
    <t>Государственное коммунальное казенное предприятие "Шымкентский государственный дендрологический парк" управленияразвития комфортной городской среды города Шымкент имени Асанбая Аскарова</t>
  </si>
  <si>
    <t>090440009599</t>
  </si>
  <si>
    <t xml:space="preserve">"Шымкентский государственный дендрологический парк" </t>
  </si>
  <si>
    <t>город Шымкент, Аль-Фарабийский район,  проспект Байдибек би, №101</t>
  </si>
  <si>
    <t>Республиканское государственное учреждение "Сайрам-угамский государственный национальный природный парк" комитета лесного хозяйства и животного мира министерства зкологии, геологии и природных ресурсов республики Казахстан"</t>
  </si>
  <si>
    <t>060240011815</t>
  </si>
  <si>
    <t>Административное здание "Сайрам-угамский государственный национольный природный парк"</t>
  </si>
  <si>
    <t xml:space="preserve">город Шымкент, Аль-Фарабийский район, улица Г.Иляева, №24/1  </t>
  </si>
  <si>
    <t>Государственное коммунальное казенное предприятие "Детская музыкальная школа №1 имени Ж.Омаровой" управления образования города Шымкент</t>
  </si>
  <si>
    <t>010240002738</t>
  </si>
  <si>
    <t>город Шымкент, Аль-Фарабийский район, улица Казыбек би,  №5</t>
  </si>
  <si>
    <t>город Шымкент, Аль-Фарабийский район,  улица Адырбекова,  №81</t>
  </si>
  <si>
    <t>Коммунального государственного учреждения "Областной государственный архив" управления цифровизации, оказания государственных услуг и архивов</t>
  </si>
  <si>
    <t>030440004646</t>
  </si>
  <si>
    <t>КГУ "Областной государственный архив" управления цифровизации, оказания государственных услуг и архивов</t>
  </si>
  <si>
    <t>город Шымкент, Аль-Фарабийский район, улица Байтурсынова, №20</t>
  </si>
  <si>
    <t>Коммунальное государственное Учреждение "Государственный архив общественно-политической истории Туркестанской области" управления информатизации, оказания государственных услуг и архивов Туркестанской области"</t>
  </si>
  <si>
    <t>030740004726</t>
  </si>
  <si>
    <t xml:space="preserve">город Шымкент, Аль-Фарабийский район,  проспект Тауке хана, №6 </t>
  </si>
  <si>
    <t>Государственное Учреждение "Аппарат акима Аль-фарабиского района города Шымкент"</t>
  </si>
  <si>
    <t>050140007792</t>
  </si>
  <si>
    <t xml:space="preserve">"Аппарат акима Аль-Фарабиского района </t>
  </si>
  <si>
    <t>город Шымкент, Аль-Фарабийский район, улица тыныбаева №49</t>
  </si>
  <si>
    <t>Коммунальное государственное Учреждение "Туркестанская областная детская библиотека" им. и.Алтынсарина управления культуры Туркестанской области</t>
  </si>
  <si>
    <t>970540002202</t>
  </si>
  <si>
    <t>"Туркестанская областная детская библиотека" им. Ы.Алтынсарина</t>
  </si>
  <si>
    <t>город Шымкент, Аль-Фарабийский район, площадь Аль-фараби   №1а</t>
  </si>
  <si>
    <t>Государственное Учреждение "Управление образования города Шымкент"</t>
  </si>
  <si>
    <t>060240005266</t>
  </si>
  <si>
    <t>"Управление образования города Шымкент"</t>
  </si>
  <si>
    <t>город Шымкент, Аль-Фарабийский район, ул Тыныбаева, №49</t>
  </si>
  <si>
    <t>Государственное коммунальное казенное предприятие "Шымкентская городская комплексная школа высшего спортивного мастерства" управления физической культуры и спорта города Шымкент</t>
  </si>
  <si>
    <t>000140003979</t>
  </si>
  <si>
    <t>"Шымкентская городская комплексная школа высшего спортивного мастерства" управления физической культуры и спорта города Шымкент</t>
  </si>
  <si>
    <t>город Шымкент, Аль-Фарабийский район,  улица Казиева №4а</t>
  </si>
  <si>
    <t>Государственное коммунальное казенное предприятие "Центр досуга молодежи" управления образования города Шымкент</t>
  </si>
  <si>
    <t>991240002496</t>
  </si>
  <si>
    <t xml:space="preserve">город Шымкент, Аль-Фарабийский район, улица Жангельдина, №17 </t>
  </si>
  <si>
    <t>Государственное Учреждение "Управление  развития комфортной городской среды  города Шымкент"</t>
  </si>
  <si>
    <t>180740018815</t>
  </si>
  <si>
    <t>город Шымкент, Аль-Фарабийский улица  Туркистанская №11</t>
  </si>
  <si>
    <t>Государственное коммунальное предприятие "Управление водопровода и канализации" акимата города Шымкент</t>
  </si>
  <si>
    <t>060240009714</t>
  </si>
  <si>
    <t>город Шымкент, Аль-Фарабийский улица  Жангельдина №13/5</t>
  </si>
  <si>
    <t>Государственное коммунальное казенное предприятие "Дворец школьников" управления образования города Шымкент</t>
  </si>
  <si>
    <t>050540004762</t>
  </si>
  <si>
    <t>город Шымкент, Аль-Фарабийский район, бульвар Кунаева, №2/3</t>
  </si>
  <si>
    <t>Традиционная школа искуства "Каратау"</t>
  </si>
  <si>
    <t>город Шымкент, Аль-Фарабийский район, улица Бекет батыра  №5</t>
  </si>
  <si>
    <t>Коммунальное государственное учреждение "Общеобразовательная средняя школа №12 имени М.Горького" управления образования города Шымкент</t>
  </si>
  <si>
    <t>991140003064</t>
  </si>
  <si>
    <t>Город Шымкент, Енбекшинский район,  Казанкап Акын улица, 24</t>
  </si>
  <si>
    <t>26.11.1999</t>
  </si>
  <si>
    <t>Коммунальное государственное учреждение ''Общеобразовательная средняя школа №31 имени Терешковой'' управления образования города Шымкент</t>
  </si>
  <si>
    <t>991140002650</t>
  </si>
  <si>
    <t>Город Шымкент, Енбекшинский район,  Транспортная улица, 9А</t>
  </si>
  <si>
    <t>12.11.1999</t>
  </si>
  <si>
    <t>Коммунальное государственное учреждение "Общеобразовательная средняя школа №43" управления образования города Шымкент</t>
  </si>
  <si>
    <t>991140002521</t>
  </si>
  <si>
    <t>Город Шымкент, Енбекшинский район,  Шокана Уалиханова улица, 219Г</t>
  </si>
  <si>
    <t>Коммунальное государственное учреждение "Государственный специальный (коррекционный) детский сад №22 "Шынгыс" управления образования города Шымкент (санаторный для детей с ранними проявлениями туберкулезной инфекции, с малыми и затихающими формами туберкулеза, часто и длительно болеющих)</t>
  </si>
  <si>
    <t>000240001212</t>
  </si>
  <si>
    <t>Город Шымкент, Енбекшинский район,  Омирбек Жолдасбеков улица, 55</t>
  </si>
  <si>
    <t>22.02.2000</t>
  </si>
  <si>
    <t>Коммунальное государственное учреждение "Общеобразовательная средняя школа №36 имени Казыбек би" управления образования города Шымкент</t>
  </si>
  <si>
    <t>991040001946</t>
  </si>
  <si>
    <t>Город Шымкент, Енбекшинский район,  Елшибек Батыр улица, 108</t>
  </si>
  <si>
    <t>26.10.1999</t>
  </si>
  <si>
    <t>Коммунальное государственное учреждение "Школа-гимназия №40 имени Алпамыс батыра" управления образования города Шымкент"</t>
  </si>
  <si>
    <t>991240002010</t>
  </si>
  <si>
    <t>Город Шымкент, Енбекшинский район,  Шокана Уалиханова улица, 215/5</t>
  </si>
  <si>
    <t>18.11.1999</t>
  </si>
  <si>
    <t>Коммунальное государственное учреждение "Общеобразовательная средняя школа №30 имени Ораза Жандосова" управления образования города Шымкент</t>
  </si>
  <si>
    <t>991140002284</t>
  </si>
  <si>
    <t>Город Шымкент, Енбекшинский район,  Пшеничных улица, 32</t>
  </si>
  <si>
    <t>Коммунальное государственное учреждение "Общеобразовательная средняя школа №63" управления образования города Шымкент</t>
  </si>
  <si>
    <t>991240002604</t>
  </si>
  <si>
    <t>Город Шымкент, Енбекшинский район,  Онтустик микрорайон, 144/1</t>
  </si>
  <si>
    <t>28.12.1999</t>
  </si>
  <si>
    <t>Коммунальное государственное учреждение "Общеобразовательная средняя школа №94" управления образования города Шымкент</t>
  </si>
  <si>
    <t>010240002242</t>
  </si>
  <si>
    <t>Город Шымкент, Енбекшинский район,  Дегерес улица, Жулдыз жилой массив, 30/1</t>
  </si>
  <si>
    <t>13.02.2001</t>
  </si>
  <si>
    <t>Коммунальное государственное учреждение "Общеобразовательная средняя школа №37 имени Фурката" управления образования города Шымкент"</t>
  </si>
  <si>
    <t>000140002504</t>
  </si>
  <si>
    <t>Город Шымкент, Енбекшинский район,  К.Цеткин улица, 89А</t>
  </si>
  <si>
    <t>24.01.2000</t>
  </si>
  <si>
    <t>Коммунальное государственное учреждение "Специализированная школа-интернат "Өнер" имени Батырбека Отепа" управления развития человеческого потенциала Туркестанской области</t>
  </si>
  <si>
    <t>040140004756</t>
  </si>
  <si>
    <t>Город Шымкент, Енбекшинский район,  Терискей микрорайон, 23А</t>
  </si>
  <si>
    <t>21.01.2004</t>
  </si>
  <si>
    <t>Коммунальное государственное учреждение "Общеобразовательная средняя школа №120 имени Б. Момышулы" управления образования города Шымкент</t>
  </si>
  <si>
    <t>010840002581</t>
  </si>
  <si>
    <t>Город Шымкент, Енбекшинский район,  Керуенсарай улица, Тогыс жилой массив, 2В</t>
  </si>
  <si>
    <t>24.08.2001</t>
  </si>
  <si>
    <t>Коммунальное государственное учреждение "Общеобразовательная средняя школа №119 Маятас" управления образования города Шымкент</t>
  </si>
  <si>
    <t>020240005289</t>
  </si>
  <si>
    <t>город Шымкент, Енбекшинский район, жилой массив Маятас, квартал УЧЕТНЫЙ КВАРТАЛ 080, зд. 2065/1</t>
  </si>
  <si>
    <t>26.02.2002</t>
  </si>
  <si>
    <t>Коммунальное государственное учреждение "Школа-гимназия №99" управления образования города Шымкент</t>
  </si>
  <si>
    <t>010140001954</t>
  </si>
  <si>
    <t>город Шымкент, Енбекшинский район, жилой массив Карабастау, зд. 1705</t>
  </si>
  <si>
    <t>Коммунальное государственное учреждение "Общеобразовательная средняя школа № 98" управления образования города Шымкент</t>
  </si>
  <si>
    <t>030940001293</t>
  </si>
  <si>
    <t>город Шымкент, Енбекшинский район, жилой массив Базаркакпа, ст-е 2</t>
  </si>
  <si>
    <t>28.09.2003</t>
  </si>
  <si>
    <t>Коммунальное государственное учреждение "Школа-лицей №41 имени А.Макаренко" управления образования города Шымкент</t>
  </si>
  <si>
    <t>991240002505</t>
  </si>
  <si>
    <t>Город Шымкент, Енбекшинский район,  18 микрорайон, 45А</t>
  </si>
  <si>
    <t>29.12.1999</t>
  </si>
  <si>
    <t>Коммунальное государственное учреждение "Государственный специальный (коррекционный) детский сад №32 "Еркін" управления образования города Шымкент (для детей с тяжелыми и более легкими нарушениями речи)</t>
  </si>
  <si>
    <t>000240001202</t>
  </si>
  <si>
    <t>Город Шымкент, Енбекшинский район,  16 микрорайон, 115</t>
  </si>
  <si>
    <t>Коммунальное государственное учреждение "Общеобразовательная средняя школа № 96 имени М. Ауезова" управления образования города Шымкент</t>
  </si>
  <si>
    <t>010140000420</t>
  </si>
  <si>
    <t>Город Шымкент, Енбекшинский район,  Б.Рамиза улица, Каратобе жилой массив, 80</t>
  </si>
  <si>
    <t>09.01.2001</t>
  </si>
  <si>
    <t>Коммунальное государственное учрежение "Основная средняя школа №126 "Айнатас" управления образования города Шымкент</t>
  </si>
  <si>
    <t>130140005595</t>
  </si>
  <si>
    <t>Город Шымкент, Енбекшинский район,  Квартал 1 квартал, Айнатас жилой массив, 25Б</t>
  </si>
  <si>
    <t>12.01.2013</t>
  </si>
  <si>
    <t>Коммунальное государственное учреждение "Общеобразовательная средняя школа №44 имени Б.Момышулы" управления образования города Шымкент"</t>
  </si>
  <si>
    <t>991240002022</t>
  </si>
  <si>
    <t>Город Шымкент, Енбекшинский район,  Мардан Сапарбаев улица, 206/1</t>
  </si>
  <si>
    <t>22.12.1999</t>
  </si>
  <si>
    <t>Коммунального государственного учреждения "Основная средняя школа №67" управления образования города Шымкент</t>
  </si>
  <si>
    <t>000140002396</t>
  </si>
  <si>
    <t>Город Шымкент, Енбекшинский район,  Койкелди Батыра улица, 24/3</t>
  </si>
  <si>
    <t>05.01.2000</t>
  </si>
  <si>
    <t>Коммунальное государственное учреждение "Государственный специальный (коррекционный) детский сад №9 "Ак канат" управления образования города Шымкент (санаторный для детей с ранними проявлениями туберкулезной инфекции, с малыми и затихающими формами туберкулеза, часто и длительно болеющих)</t>
  </si>
  <si>
    <t>000240001193</t>
  </si>
  <si>
    <t>Город Шымкент, Енбекшинский район,  Виктор Безделев улица, 97</t>
  </si>
  <si>
    <t>Коммунальное государственное учреждение "Школа-интернат "Үміт" для детей с нарушениями зрения" управления образования города Шымкент</t>
  </si>
  <si>
    <t>991140002948</t>
  </si>
  <si>
    <t>Город Шымкент, Енбекшинский район,  Шокана Уалиханова улица, 215/3</t>
  </si>
  <si>
    <t>01.11.1999</t>
  </si>
  <si>
    <t>Коммунальное государственное учреждение "Общеобразовательная средняя школа №2 имени А.Бокейханова" управления образования города Шымкент</t>
  </si>
  <si>
    <t>991240002585</t>
  </si>
  <si>
    <t>Город Шымкент, Енбекшинский район,  Акназар Хан улица, 49</t>
  </si>
  <si>
    <t>21.12.1999</t>
  </si>
  <si>
    <t>Коммунальное государственное учреждение "Общеобразовательная средняя школа №101 имени Али Акбаева" управления образования города Шымкент</t>
  </si>
  <si>
    <t>020540001079</t>
  </si>
  <si>
    <t>Город Шымкент, Енбекшинский район,  Абдилабад улица, Абдилабад жилой массив, 128</t>
  </si>
  <si>
    <t>Коммунальное государственное учреждение "Общеобразовательная средняя школа №104 имени Е.Юсупова" управления образования города Шымкент</t>
  </si>
  <si>
    <t>010140001200</t>
  </si>
  <si>
    <t>Город Шымкент, Енбекшинский район,  Е.Юсупова улица, Базаркакпа жилой массив, 3/1</t>
  </si>
  <si>
    <t>04.01.2001</t>
  </si>
  <si>
    <t>Коммунальное государственное учреждение "Начальная школа Елтай №123" управления образования города Шымкент</t>
  </si>
  <si>
    <t>020240005318</t>
  </si>
  <si>
    <t>Город Шымкент, Енбекшинский район,  Ельтай жилой массив, 48</t>
  </si>
  <si>
    <t>Коммунального государственного учреждения "ІТ Школа-лицей №24 имени Саттара Ерубаева" управления образования города Шымкент</t>
  </si>
  <si>
    <t>991240002426</t>
  </si>
  <si>
    <t>Город Шымкент, Енбекшинский район,  Жумабай Шаяхметов улица, 2А</t>
  </si>
  <si>
    <t>23.12.1999</t>
  </si>
  <si>
    <t>Коммунальное государственное учреждение "Общеобразовательная средняя школа №34 имени Гагарина" управления образования города Шымкент"</t>
  </si>
  <si>
    <t>991140002185</t>
  </si>
  <si>
    <t>Город Шымкент, Енбекшинский район,  М.Ауезова улица, 15</t>
  </si>
  <si>
    <t>15.11.1999</t>
  </si>
  <si>
    <t>Коммунальное государственное учреждение "Государственный специальный (коррекционный) детский сад №33 "Акбота" управления образования города Шымкент (для детей тяжелыми и более легкими нарушениями зрения)</t>
  </si>
  <si>
    <t>000240001173</t>
  </si>
  <si>
    <t>Город Шымкент, Енбекшинский район,  Жумабай Шаяхметов улица, 1А</t>
  </si>
  <si>
    <t>Коммунальное государственное учреждение "Школа-лицей №46" управления образования города Шымкент</t>
  </si>
  <si>
    <t>991040002042</t>
  </si>
  <si>
    <t>Город Шымкент, Енбекшинский район,  Терискей микрорайон, 6</t>
  </si>
  <si>
    <t>29.10.1999</t>
  </si>
  <si>
    <t>Коммунальное государственное учреждение "Общеобразовательная средняя школа № 105 имени Мукуми" управления образования города Шымкент</t>
  </si>
  <si>
    <t>011240001435</t>
  </si>
  <si>
    <t>Город Шымкент, Енбекшинский район,  Н.Ырысбекова улица, 1 Бадам жилой массив, 40</t>
  </si>
  <si>
    <t>03.12.2001</t>
  </si>
  <si>
    <t>Коммунальное государственное учреждение "Общеобразовательная средняя школа №127" управления образования города Шымкент</t>
  </si>
  <si>
    <t>140840025130</t>
  </si>
  <si>
    <t>Город Шымкент, Енбекшинский район,  Онтустик микрорайон, 142</t>
  </si>
  <si>
    <t>28.08.2014</t>
  </si>
  <si>
    <t>Коммунального государственного учреждения "Общеобразовательная средняя школа №97" управления образования города Шымкент</t>
  </si>
  <si>
    <t>010240002282</t>
  </si>
  <si>
    <t>Город Шымкент, Енбекшинский район,  Шенгельди улица, Бадам 2 жилой массив, 55</t>
  </si>
  <si>
    <t>14.02.2001</t>
  </si>
  <si>
    <t>Коммунальное государственное учреждение "№2 Лицей-интернат "Білім-инновация" для девочек" управления образования города Шымкент</t>
  </si>
  <si>
    <t>030340003248</t>
  </si>
  <si>
    <t>Город Шымкент, Енбекшинский район,  Елшибек Батыр улица, 114Г</t>
  </si>
  <si>
    <t>31.03.2003</t>
  </si>
  <si>
    <t>08.08.2016</t>
  </si>
  <si>
    <t>Коммунальное государственное учреждение "Кабинет психолого-педагогической коррекции №1" управления образования города Шымкент</t>
  </si>
  <si>
    <t>170940036363</t>
  </si>
  <si>
    <t>29.09.2017</t>
  </si>
  <si>
    <t>Коммунальное государственное учреждение "Общеобразовательная средняя школа №134" управления образования города Шымкент</t>
  </si>
  <si>
    <t>190940023286</t>
  </si>
  <si>
    <t>Город Шымкент, Енбекшинский район,  Шанырак микрорайон, 1201</t>
  </si>
  <si>
    <t>20.09.2019</t>
  </si>
  <si>
    <t>Коммунальное государственное учреждение "Центр адаптации несовершеннолетних" управления образования города Шымкент</t>
  </si>
  <si>
    <t>120440011945</t>
  </si>
  <si>
    <t>Город Шымкент, Енбекшинский район, Жолдыбай Нурлыбаев улица, 15</t>
  </si>
  <si>
    <t>13.04.2012</t>
  </si>
  <si>
    <t>Коммунальное государственное учреждение "Общеобразовательная средняя школа №10 имени Акпан батыра" управления образования города Шымкент</t>
  </si>
  <si>
    <t>991140003034</t>
  </si>
  <si>
    <t>Город Шымкент, Енбекшинский район, Майлы Кожа улица, 61</t>
  </si>
  <si>
    <t>11.11.1999</t>
  </si>
  <si>
    <t>Товарищество с ограниченной ответственностью "Әлем-БТ"</t>
  </si>
  <si>
    <t>010340005151</t>
  </si>
  <si>
    <t>Товарищество с ограниченной ответственностью "Әлем-бт"</t>
  </si>
  <si>
    <t>город Шымкент, Енбекшинский район,  Ленгерское шоссе 7 км, специальная  экономическая зона "Оңтүстік" №127</t>
  </si>
  <si>
    <t>Товарищество с ограниченной ответственностью "Галерея Юг"</t>
  </si>
  <si>
    <t>030440001017</t>
  </si>
  <si>
    <t>Склад товарищества с ограниченной ответственностью "Галерея Юг"</t>
  </si>
  <si>
    <t>город Шымкент, Енбекшинский район, ул. Клары Цеткина, зд.159</t>
  </si>
  <si>
    <t>Южно-Казахстанский филиал товарищество с ограниченной ответственностью "Дочерняя организация Китайской Нефтяной Инженерно-Стройтельной Группы"</t>
  </si>
  <si>
    <t>070641010214</t>
  </si>
  <si>
    <t xml:space="preserve">город Шымкент, Енбекшинский район, жилой массив Жулдыз, зд. 501 </t>
  </si>
  <si>
    <t>Товарищество с ограниченной ответственностью "Казыкурт-Юг"</t>
  </si>
  <si>
    <t>070240010234</t>
  </si>
  <si>
    <t>город Шымкент, Енбекшинский район, квартал № 264, зд. 19/1</t>
  </si>
  <si>
    <t>Товарищество с ограниченной ответственностью "Бәйтерек-Шымкент"</t>
  </si>
  <si>
    <t>070140009178</t>
  </si>
  <si>
    <t>город Шымкент, Енбекшинский район, ул. Койкелды батыра, 3/5</t>
  </si>
  <si>
    <t>Товарищество с ограниченной ответственностью "AZALA Cotton"</t>
  </si>
  <si>
    <t>100840007125</t>
  </si>
  <si>
    <t>город Шымкент, Енбекшинский район, жилой массив Жулдыз, здание 336</t>
  </si>
  <si>
    <t>Товарищество с ограниченной ответственностью "Индустриальная зона "Ордабасы"</t>
  </si>
  <si>
    <t>101240005516</t>
  </si>
  <si>
    <t>город Шымкент, Енбекшинский район, улица Капал батыра, территория ондиристик, зд. 116/2</t>
  </si>
  <si>
    <t>Товарищество с ограниченной ответственностью "Бал текстиль"</t>
  </si>
  <si>
    <t>111240013497</t>
  </si>
  <si>
    <t>Город Шымкент, Енбекшинский район, № 264 квартал, 165</t>
  </si>
  <si>
    <t>Филиал Товарищество с ограниченной ответственностью "Мечта маркет"  в городе Шымкент</t>
  </si>
  <si>
    <t>121141008289</t>
  </si>
  <si>
    <t>город Шымкент, Енбекшинский район, ул. Шокана Уалиханова, д. 198</t>
  </si>
  <si>
    <t xml:space="preserve"> Филиал №2 Товарищество с ограниченной ответственностью "MAGNUM CASH&amp;CARRY" в г Шымкент</t>
  </si>
  <si>
    <t>160641003439</t>
  </si>
  <si>
    <t>город Шымкент, Енбекшинский район, улица жакена Шаяхметова, здание 5а</t>
  </si>
  <si>
    <t>Товарищество с ограниченной ответственностью "Shymkent Temir"</t>
  </si>
  <si>
    <t>170240016056</t>
  </si>
  <si>
    <t>город Шымкент, Енбекшинский район, ул. Капал Батыра, зона Онтустик индустриялды, зд. 79В</t>
  </si>
  <si>
    <t>Товарищество с ограниченной ответственностью "GraMad Retail"</t>
  </si>
  <si>
    <t>180740001098</t>
  </si>
  <si>
    <t xml:space="preserve">Торговый центр "GraMad" </t>
  </si>
  <si>
    <t>город Шымкент, Енбекшинский район, пр. Жибек жолы, зд. 58</t>
  </si>
  <si>
    <t>Акционерное общество "Шымкентцемент"</t>
  </si>
  <si>
    <t>931240000022</t>
  </si>
  <si>
    <t>город Шымкент, Енбекшинский район, улица Койкелди батыра, №22А</t>
  </si>
  <si>
    <t>город Шымкент, Енбекшинский район, улица Койкелди батыра, №22</t>
  </si>
  <si>
    <t xml:space="preserve">Товарищество с ограниченной ответственностью "Фиркан" </t>
  </si>
  <si>
    <t>980140002795</t>
  </si>
  <si>
    <t xml:space="preserve">Склады ТОО "Фиркан" </t>
  </si>
  <si>
    <t>город Шымкент, Енбекшинский район, пр. Тауке хана  330/1</t>
  </si>
  <si>
    <t xml:space="preserve"> Торгово-развлекательный центр "Фиркан сити" товарищества с ограниченной отвественостью "Фиркан" </t>
  </si>
  <si>
    <t>город Шымкент, Енбекшинский район, пр. Тауке хана  330</t>
  </si>
  <si>
    <t>28.01.2015</t>
  </si>
  <si>
    <t>Коммунальное государственное учреждение "Государственный специальный (коррекционный) детский сад №37 "Айгерім" управления образования города Шымкент (для детей с отклонением в психическом развитии)</t>
  </si>
  <si>
    <t>000240001183</t>
  </si>
  <si>
    <t>город Шымкент, Каратауский район, жилой массив Нурсат, д.461/1</t>
  </si>
  <si>
    <t>Коммунальное государственное учреждение "Государственный специальный (коррекционный) детский сад №17 "Достык" управления образования города Шымкент (для детей с тяжелыми и более легкими нарушениями опорно-двигательных функций)</t>
  </si>
  <si>
    <t>000240001232</t>
  </si>
  <si>
    <t>Коммунальное государственное учреждение "Вечерняя школа №2" управления образования города Шымкент"</t>
  </si>
  <si>
    <t>000240001513</t>
  </si>
  <si>
    <t>Город Шымкент, Каратауский район, мкр. Кайтпас, ул. Мухамедкул Исламкулова, зд. 156</t>
  </si>
  <si>
    <t>Коммунальное государственное учреждение "Бадамское государственное учреждение по охране лесов и животного мира" управления природных ресурсов и регулирования природопользования Туркестанской области</t>
  </si>
  <si>
    <t>000440004195</t>
  </si>
  <si>
    <t>город Шымкент, Каратауский район, жилой массив Орманшы, улица лесная, б/н.</t>
  </si>
  <si>
    <t>Коммунальное государственное учреждение "Шымкентская городская детско-юношеская спортивная школа №12" управления физической культуры и спорта города Шымкента</t>
  </si>
  <si>
    <t>001040002078</t>
  </si>
  <si>
    <t>город Шымкент, Каратауский район, жилой массив Сайрам, улица Ю.Сареми № 37 а .</t>
  </si>
  <si>
    <t xml:space="preserve">
18.10.2000</t>
  </si>
  <si>
    <t>Коммунальное государственное учреждения "Школа-лицей № 107 имени Ю.Сареми" управления образования города Шымкент</t>
  </si>
  <si>
    <t>001140001102</t>
  </si>
  <si>
    <t>город Шымкент, Каратауский район, село Сайрам, Каратауский район,  улица А. Темур №262.</t>
  </si>
  <si>
    <t>Коммунальное государственное учреждение "Общеобразовательная средняя школа №112 имени Б.Садыкова" управления образования города Шымкент</t>
  </si>
  <si>
    <t>010140000351</t>
  </si>
  <si>
    <t>город Шымкент, Каратауский район, село Сайрам, Каратауский район,  улица Аль-Фараби № 86.</t>
  </si>
  <si>
    <t>Коммунальное государственное учреждение "Общеобразовательная средняя школа №74" управления образования города Шымкент</t>
  </si>
  <si>
    <t>010140000430</t>
  </si>
  <si>
    <t>город Шымкент, Каратауский район, жилой массив Орманшы, б/н.</t>
  </si>
  <si>
    <t>Коммунальное государственное учреждение "Общеобразовательная средняя школа №85 имени Х.Әлімжан" управления образования города Шымкент"</t>
  </si>
  <si>
    <t>010140000956</t>
  </si>
  <si>
    <t xml:space="preserve">город Шымкент, Каратауский район, микр Нуртас, №3977/1 </t>
  </si>
  <si>
    <t>Коммунальное государственное Учреждение "'Общеобразовательная средняя школа №108 имени "Хамза" управления образования города Шымкент"</t>
  </si>
  <si>
    <t>010140001578</t>
  </si>
  <si>
    <t>Коммунальное государственное учреждение "Общеобразовательная средняя школа №108 имени Хамза" управления образования города Шымкент</t>
  </si>
  <si>
    <t>Город Шымкент, Каратауский район, жилой массив Сайрам, зд. 9А</t>
  </si>
  <si>
    <t>Коммунальное государственное учреждение "Общеобразовательная средняя школа №110 имени З.Хусанова" управления образования города Шымкент</t>
  </si>
  <si>
    <t>010140001984</t>
  </si>
  <si>
    <t>город Шымкент, Каратауский район, жилой массив Сайрам, № 318.</t>
  </si>
  <si>
    <t>Коммунальное государственное учреждение "Общеобразовательная средняя школа №32 имени Абая" управления образования города Шымкент</t>
  </si>
  <si>
    <t>010140002000</t>
  </si>
  <si>
    <t>город Шымкент, Каратауский район, жилой массив Отемис, квартал 244, д.001.</t>
  </si>
  <si>
    <t>Коммунальное государственное учреждение "Общеобразовательная средняя школа №111 имени М. Маметовой" управления образования города Шымкент</t>
  </si>
  <si>
    <t>010140002106</t>
  </si>
  <si>
    <t>Город Шымкент, Каратауский район, жилой массив Сайрама, ул. А.Темура, зд. 72А</t>
  </si>
  <si>
    <t>Коммунальное государственное учреждение "Основная средняя школа №115 имени Оразбая" управления образования города Шымкент</t>
  </si>
  <si>
    <t>010240000573</t>
  </si>
  <si>
    <t>город Шымкент, Каратауский район, жилой массив Таскен, ул. С.Балкыбекова, зд. 76А</t>
  </si>
  <si>
    <t>Коммунальное государственное учреждение "Общеобразовательная средняя школа № 113 имени Аль-Фараби" управления образования города Шымкент</t>
  </si>
  <si>
    <t>010240001224</t>
  </si>
  <si>
    <t>город Шымкент, Каратауский район, жилой массив Сайрам, зд. 113/1</t>
  </si>
  <si>
    <t>Коммунальное государственное учреждение "Общеобразовательная средняя школа №114 "Сайрам" управления образования города Шымкент</t>
  </si>
  <si>
    <t>010240001234</t>
  </si>
  <si>
    <t>город Шымкент, Каратауский район, жилой массив Кызылсу, зд. 25</t>
  </si>
  <si>
    <t>Коммунальное государственное учреждение "Общеобразовательная средняя школа № 70 имени Сансызбая Бекбосынова" упрвления образования города Шымкент</t>
  </si>
  <si>
    <t>010240001732</t>
  </si>
  <si>
    <t xml:space="preserve"> город Шымкент, Каратауский район, жилой массив Шапрашты, ул. Толебаева, зд. 39</t>
  </si>
  <si>
    <t>Коммунальное государственное учреждение "Общеобразовательная средняя школа №109" управления образования города Шымкент</t>
  </si>
  <si>
    <t>010340001208</t>
  </si>
  <si>
    <t>город Шымкент, Каратауский район, село Сайрам, Каратауский район,  улица Сейфулина № 19</t>
  </si>
  <si>
    <t xml:space="preserve">
05.03.2001</t>
  </si>
  <si>
    <t>Коммунальное государственное учреждения "Общеобразовательная средняя школа №106 "Қайнарбұлақ" управления образования города Шымкент</t>
  </si>
  <si>
    <t>011140002122</t>
  </si>
  <si>
    <t>город Шымкент, Каратауский район, жилой массив Кайнарбулак, зд. 31/1</t>
  </si>
  <si>
    <t xml:space="preserve">
30.11.2001</t>
  </si>
  <si>
    <t>Коммунальное государственное учреждение "Общеобразовательная средняя школа №27 "Мәртөбе" управления образования города Шымкент</t>
  </si>
  <si>
    <t>020440002638</t>
  </si>
  <si>
    <t>город Шымкент, Каратауский район,  жилой массив Мартобе, улица Жибек жолы, 17.</t>
  </si>
  <si>
    <t>Коммунальное государственное учреждение "Общеобразовательная средная школа №91" управления образования города Шымкент</t>
  </si>
  <si>
    <t>020540002275</t>
  </si>
  <si>
    <t>город Шымкент, Каратауский район, жилой массив Сайрам, зд. 24/1</t>
  </si>
  <si>
    <t>Коммунальное государственное учреждение "Общеобразовательная средняя школа №116 имени Д.Нурпейсовой" упраления образования города Шымкент</t>
  </si>
  <si>
    <t>020740001958</t>
  </si>
  <si>
    <t>город Шымкент, Каратауский район, жилой массив Тассай, ул. Абдразаков, зд. 9</t>
  </si>
  <si>
    <t>Государственное коммунальное казенное предприятие "Туркестанский высший многопрофильный, аграрный колледж" управления развития человеческого потенциала Туркестанской области</t>
  </si>
  <si>
    <t>030540002930</t>
  </si>
  <si>
    <t>ГККП "Туркестанский высший многопрофильный, аграрный колледж" управления развития человеческого потенциала Туркестанской области</t>
  </si>
  <si>
    <t>город Шымкент, Каратауский район, село Тассай, ул Жибек жолы, 45/1.</t>
  </si>
  <si>
    <t>Коммунальное государственное учреждения "Общеобразовательная средняя школа №92" управления образования города Шымкент</t>
  </si>
  <si>
    <t>050340005119</t>
  </si>
  <si>
    <t>город Шымкент, Каратауский район, жилой массив Сайрам, зд. 218</t>
  </si>
  <si>
    <t xml:space="preserve">
09.03.2005</t>
  </si>
  <si>
    <t>Коммунальное государственное учреждение "Общеобразовательная средняя школа №69" управления образования города Шымкент"</t>
  </si>
  <si>
    <t>060940005013</t>
  </si>
  <si>
    <t>город Шымкент, Каратауский район, мкр. Достык, зд. 2863А</t>
  </si>
  <si>
    <t>Коммунальное государственное учреждение "IT Школа-лицей №80 управления образования города Шымкент"</t>
  </si>
  <si>
    <t>061040005083</t>
  </si>
  <si>
    <t xml:space="preserve"> город Шымкент, Каратауский район, мкр. Нурсат, зд. 404</t>
  </si>
  <si>
    <t>Коммунальное государственное учреждение "Общеоразовательная средняя школа №83" управления образования города Шымкент"</t>
  </si>
  <si>
    <t>071240005396</t>
  </si>
  <si>
    <t>город Шымкент, Каратауский район, жилой массив Кайнарбулак, зд. 859</t>
  </si>
  <si>
    <t xml:space="preserve">
07.12.2007</t>
  </si>
  <si>
    <t>Государственное коммунальное казенное предприятие "Шымкентский аграрно-технический колледж" управления образования города Шымкент</t>
  </si>
  <si>
    <t>080340003425</t>
  </si>
  <si>
    <t>город Шымкент, Каратауский район, жилой массив Сайрам    улица Ю.Сареми № 5 .</t>
  </si>
  <si>
    <t>Коммунальное государственное учреждение "Общеобразовательная средняя школа №102" упрвления образования города Шымкент</t>
  </si>
  <si>
    <t>090940005782</t>
  </si>
  <si>
    <t>город Шымкент, Каратауский район, жилой массив Кызылсай, ул. Бекмахана, д. 41</t>
  </si>
  <si>
    <t>Коммунальное государственное учреждение "Шымкентская городская специализированная детско-юношеская спортивная школа олимпийского резерва №9 по художественной гимнастике" управления физической культуры и спорта города Шымкент</t>
  </si>
  <si>
    <t>100940011622</t>
  </si>
  <si>
    <t>город Шымкент, Каратауский район, жилой массив Нурсат, пр. Нұрсұлтан Назарбаев, зд. 18А</t>
  </si>
  <si>
    <t>Коммунальное государственное учреждение "Общеобразовательная средняя школа № 103" управления образования города Шымкент</t>
  </si>
  <si>
    <t>110940000272</t>
  </si>
  <si>
    <t>город Шымкент, Каратауский район, жилой массив Таскен, ст-е 58</t>
  </si>
  <si>
    <t xml:space="preserve">
01.09.2011</t>
  </si>
  <si>
    <t>Коммунальное государственное учреждение "IT Школа-лицей №89" управления образования города Шымкент"</t>
  </si>
  <si>
    <t>110940001479</t>
  </si>
  <si>
    <t>город Шымкент, Каратауский район, мкр. Асар, зд. 2001</t>
  </si>
  <si>
    <t>Коммунального государственного учреждения "Специализированная школа-гимназия для одаренных детей №90" управления образования города Шымкент</t>
  </si>
  <si>
    <t>120840018401</t>
  </si>
  <si>
    <t>город Шымкент, Каратауский район, мкр. Асар, зд. 1967А</t>
  </si>
  <si>
    <t>Товарищество с ограниченной ответственностью "Детский сад "Гүл Астана"</t>
  </si>
  <si>
    <t>121040007935</t>
  </si>
  <si>
    <t>город Шымкент, Каратауский район, жилой массив Сайрам, ул А.Темур, №218 а.</t>
  </si>
  <si>
    <t>Коммунальное государственное учреждение "Общеобразовательная средняя школа №71" управления образования города Шымкент</t>
  </si>
  <si>
    <t>150940018887</t>
  </si>
  <si>
    <t>город Шымкент, Каратауский район, квартал 241, зд. 230</t>
  </si>
  <si>
    <t>Коммунальное государственное учреждение "Общеобразовательная средняя школа №125 управления образования города Шымкент"</t>
  </si>
  <si>
    <t>170740003329</t>
  </si>
  <si>
    <t>город Шымкент, Каратауский район, жилой массив кайнар булак, д.31/1</t>
  </si>
  <si>
    <t>Коммунальное государственное учреждение "Общеобразовательная средняя школа № 131" управления образования города Шымкент</t>
  </si>
  <si>
    <t>180940019197</t>
  </si>
  <si>
    <t>город Шымкент, Каратауский район, мкр. Бозарык, ул. Свободы, зд. 20</t>
  </si>
  <si>
    <t>Коммунальное государственное учреждение "Общеобразовательная средняя школа №132" управления образования города Шымкент"</t>
  </si>
  <si>
    <t>190940023226</t>
  </si>
  <si>
    <t>Коммунальное государственное Учреждение "Общая средняя школа №132" управления образования города Шымкент"</t>
  </si>
  <si>
    <t>город Шымкент, Каратауский район, жилой массив Нурсат, зд 461/1.</t>
  </si>
  <si>
    <t>Коммунальное государственное учреждение "Общеобразовательная средная школа №135" управления образования города Шымкент</t>
  </si>
  <si>
    <t>200540015473</t>
  </si>
  <si>
    <t>город Шымкент, Каратауский район, микрорайон Асар, здание №2001</t>
  </si>
  <si>
    <t>Коммунальное государственное учреждение "Общеобразовательная средняя школа 138" управления образования города Шымкент"</t>
  </si>
  <si>
    <t>201140024282</t>
  </si>
  <si>
    <t>город Шымкент, Каратауский район, Микр Асар 2, №2735.</t>
  </si>
  <si>
    <t>Коммунальное государственное учреждение "Общеобразовательная средняя школа №59" управления образования города Шымкент"</t>
  </si>
  <si>
    <t>991040002101</t>
  </si>
  <si>
    <t xml:space="preserve"> город Шымкент, Каратауский район, мкр. Акжайык, ул. Сырым батыра, зд. 50</t>
  </si>
  <si>
    <t>Коммунальное государственное учреждение "Общеобразовательная средняя школа №68" управления образования города Шымкент"</t>
  </si>
  <si>
    <t>991140002711</t>
  </si>
  <si>
    <t>город Шымкент, Каратауский район, микрорайон Азат, улица Ак канат, №33 а</t>
  </si>
  <si>
    <t>Коммунальное государственное учреждение "Общеобразовательная средняя школа №58" управления образования города Шымкент"</t>
  </si>
  <si>
    <t>991240002095</t>
  </si>
  <si>
    <t xml:space="preserve">город Шымкент, Каратауский район, микрорайон Кайтпас-1, улица Алтынсарина, №7. </t>
  </si>
  <si>
    <t xml:space="preserve">
20.12.1999</t>
  </si>
  <si>
    <t>Коммунальное государственное учреждение "Специальный комплекс "Сайрамская вспомогательная школа-интернат-колледж" управления образования города Шымкент</t>
  </si>
  <si>
    <t>991240002812</t>
  </si>
  <si>
    <t>город Шымкент, Каратауский район, жилой массив Сайрам,   улица Ауезова м. № 18 .</t>
  </si>
  <si>
    <t>Коммунальное государственное учреждение "Общеобразовательная средняя школа №57" управления образования города Шымкент"</t>
  </si>
  <si>
    <t>991240002872</t>
  </si>
  <si>
    <t>город Шымкент, Каратауский район, микрорайон Бозарык, улица Свобода, №20.</t>
  </si>
  <si>
    <t xml:space="preserve">
21.12.1999</t>
  </si>
  <si>
    <t>Коммунальное государственное учреждение "Кабинет психолого-педагогической коррекции №4" управления образования города Шымкент</t>
  </si>
  <si>
    <t>201240017858</t>
  </si>
  <si>
    <t>Коммунальное государственное учреждение "Психолого-медико-педагогическая консультация" управления образования города Шымкент</t>
  </si>
  <si>
    <t>040240004492</t>
  </si>
  <si>
    <t>Коммунальное государственное Учреждение "Основная средняя школа №79" управления образования города Шымкент"</t>
  </si>
  <si>
    <t>040240004402</t>
  </si>
  <si>
    <t>город Шымкент, Каратауский район, жилой массив Туран, №437</t>
  </si>
  <si>
    <t xml:space="preserve">Товарищество с ограниченной ответственностью "Метро кэш энд кери" </t>
  </si>
  <si>
    <t>080740000861</t>
  </si>
  <si>
    <t>Торговый центр "Метро кэш энд кери"</t>
  </si>
  <si>
    <t>город Шымкент, Каратауский район, микрорайон Нурсат, № 3</t>
  </si>
  <si>
    <t>Филиал товарищество с ограниченной ответственностью "Керуен" в городе  Шымкент-"Кайнар".</t>
  </si>
  <si>
    <t>130641013262</t>
  </si>
  <si>
    <t>"Кайнар" гостиница.</t>
  </si>
  <si>
    <t>город Шымкент, Каратауский район, проспект Байдибек би, №126.</t>
  </si>
  <si>
    <t>Коммунальное государственное учреждение "Управление делами акимата города Шымкент" аппарата апкима города Шымкент"</t>
  </si>
  <si>
    <t>190340026289</t>
  </si>
  <si>
    <t>Коммунальное государственное учреждение "Управление делами акимата города Шымкент" аппарата акима города Шымкент"</t>
  </si>
  <si>
    <t>город Шымкент, Каратауский район, проспект  Нурсултан Назарбаева, №10</t>
  </si>
  <si>
    <t>Некоммерческое акционерное общество "Южно-Казахстанский университет имени М.Ауэзова"</t>
  </si>
  <si>
    <t>Учебный корпус №15 некоммерческого АО "Южно-Казахстанский университет имени М.Ауэзова"</t>
  </si>
  <si>
    <t>город Шымкент, Абайский район, Кайрата Рыскулбекова улица, 3/1</t>
  </si>
  <si>
    <t>24.06.2020</t>
  </si>
  <si>
    <t>Учебный корпус №13 некоммерческого акционерного общества "Южно-Казахстанский университет имени М.Ауэзова"</t>
  </si>
  <si>
    <t>город Шымкент, Абайский район,  Кайрата Рыскулбекова улица, 1</t>
  </si>
  <si>
    <t>Учебный корпус №14 некоммерческого акционерного общества "Южно-Казахстанский университет имени М.Ауэзова"</t>
  </si>
  <si>
    <t>город Шымкент, Абайский район,  Кайрата Рыскулбекова улица, 3/1</t>
  </si>
  <si>
    <t>Студенческое Общежитие №4 некоммерческого акционерного общества "Южно-Казахстанский университет имени М.Ауэзова"</t>
  </si>
  <si>
    <t>город Шымкент, Абайский район,  Желтоксан улица, 14</t>
  </si>
  <si>
    <t>Главный учебный центр некоммерческого акционерного общества "Южно-Казахстанский университет имени М.Ауэзова"</t>
  </si>
  <si>
    <t xml:space="preserve">город Шымкент, Аль-Фарабийский район, проспект Тауке хана, №5  </t>
  </si>
  <si>
    <t>Учебный корпус №2 некоммерческого акционерного общества "Южно-Казахстанский университет имени М.Ауэзова"</t>
  </si>
  <si>
    <t>город Шымкент, Аль-Фарабийский район, пр.Тауке хана, №5</t>
  </si>
  <si>
    <t>Учебный корпус №3 некоммерческого акционерного общества "Южно-Казахстанский университет имени М.Ауэзова"</t>
  </si>
  <si>
    <t>Учебный корпус №4 некоммерческого акционерного общества "Южно-Казахстанский университет имени М.Ауэзова"</t>
  </si>
  <si>
    <t>Учебный корпус №1 некоммерческого акционерного общества "Южно-Казахстанский университет имени М.Ауэзова"</t>
  </si>
  <si>
    <t>Учебный корпус №7 некоммерческого акционерного общества "Южно-Казахстанский университет имени М.Ауэзова"</t>
  </si>
  <si>
    <t xml:space="preserve">город Шымкент, Аль-Фарабийский район, улица Байтурсынова, №64.  </t>
  </si>
  <si>
    <t>Учебный корпус №8 некоммерческого акционерного общества "Южно-Казахстанский университет имени М.Ауэзова"</t>
  </si>
  <si>
    <t>город Шымкент, Аль-Фарабийский район, улица Тажибаева, №2</t>
  </si>
  <si>
    <t>Учебный корпус №9 некоммерческого акционерного общества "Южно-Казахстанский университет имени М.Ауэзова"</t>
  </si>
  <si>
    <t>город Шымкент, Аль-Фарабийский район, улица Дулати, №198</t>
  </si>
  <si>
    <t>Учебный корпус №10 некоммерческого акционерного общества "Южно-Казахстанский университет имени М.Ауэзова"</t>
  </si>
  <si>
    <t>город Шымкент, Аль-Фарабийский район, улица Байтурсынова, 64 а.</t>
  </si>
  <si>
    <t>Учебный корпус №11 некоммерческого акционерного общества "Южно-Казахстанский университет имени М.Ауэзова"</t>
  </si>
  <si>
    <t>город Шымкент, Аль-Фарабийский район, проспект Тауке хана, №30</t>
  </si>
  <si>
    <t>Учебный корпус №12 некоммерческого акционерного общества "Южно-Казахстанский университет имени М.Ауэзова"</t>
  </si>
  <si>
    <t>Учебный корпус №16 некоммерческого акционерного общества "Южно-Казахстанский университет имени М.Ауэзова"</t>
  </si>
  <si>
    <t>здание лаборатории (экология) некоммерческого акционерного общества "Южно-Казахстанский университет имени М.Ауэзова"</t>
  </si>
  <si>
    <t>Учебный корпус №5 некоммерческого акционерного общества "Южно-Казахстанский университет имени М.Ауэзова"</t>
  </si>
  <si>
    <t>Общежитие №1 некоммерческого акционерного общества "Южно-Казахстанский университет имени М.Ауэзова"</t>
  </si>
  <si>
    <t>город Шымкент, Аль-Фарабийский район, улица Жандосова, №3</t>
  </si>
  <si>
    <t>Общежитие №2 некоммерческого акционерного общества "Южно-Казахстанский университет имени М.Ауэзова"</t>
  </si>
  <si>
    <t>Общежитие №5 некоммерческого акционерного общества "Южно-Казахстанский университет имени М.Ауэзова"</t>
  </si>
  <si>
    <t>27.08.2018</t>
  </si>
  <si>
    <t>Индивидуальный предприниматель "Шакуов Д."</t>
  </si>
  <si>
    <t>Индивидуальный предприниматель "Шакуов Д.",  Торговый дом "Бәйтерек"</t>
  </si>
  <si>
    <t xml:space="preserve">город Шымкент, Абайский район, улица Т. Рыскулова, б/н </t>
  </si>
  <si>
    <t>Склад индивидуального предпринимателя "Шакуов Д."</t>
  </si>
  <si>
    <t>город Шымкент, Енбекшинский район, каратюбинское шоссе, зд. 42</t>
  </si>
  <si>
    <t>Государственное коммунальное казенное предприятие «Дорожно-транспортный колледж" управления образования города Шымкент</t>
  </si>
  <si>
    <t>000740001756</t>
  </si>
  <si>
    <t>город Шымкент, Абайский район, Б.Момышулы (Проспект), 53</t>
  </si>
  <si>
    <t>06.07.2000</t>
  </si>
  <si>
    <t>Государственное коммунальное казенное предприятие «Дорожно-транспортный колледж" управления образования города Шымкент (Общежитие)</t>
  </si>
  <si>
    <t xml:space="preserve">город Шымкент, Аль-Фарабийский район, улица Байтурсынова 75А </t>
  </si>
  <si>
    <t>Товарищество с ограниченной ответственностью "Компания эврика"</t>
  </si>
  <si>
    <t>120140015907</t>
  </si>
  <si>
    <t>Торговый дом "Эврика на севере"</t>
  </si>
  <si>
    <t>город Шымкент, Енбекшинский район, улица Рыскулова, №22</t>
  </si>
  <si>
    <t>город Шымкент, Абайский район микрорайон жидели здание 613</t>
  </si>
  <si>
    <t>Торговый дом "Эврика"</t>
  </si>
  <si>
    <t>город Шымкент, Аль-Фарабийский район, улица Жангельдина, 15</t>
  </si>
  <si>
    <t>КГУ "Школа-гимназия № 1 города Кокшетау отдела образования по городу Кокшетау управления образования Акмолинской области"</t>
  </si>
  <si>
    <t>970140002288</t>
  </si>
  <si>
    <t>г. Кокшетау, ул.Ауэзова, 190</t>
  </si>
  <si>
    <t xml:space="preserve">09.04.2001 </t>
  </si>
  <si>
    <t>КГУ "Школа- лицей № 2 города Кокшетау отдела образования по городу Кокшетау управления образования Акмолинской области"</t>
  </si>
  <si>
    <t>970240002461</t>
  </si>
  <si>
    <t>г. Кокшетау, ул.Шакарима Кудайбердиева, 111</t>
  </si>
  <si>
    <t>18.05.1999</t>
  </si>
  <si>
    <t>КГУ "Многопрофильная гимназия №3 имени Малика Габдуллина города Кокшетау отдела образования по городу Кокшетау управления образования Акмолинской области»</t>
  </si>
  <si>
    <t>970140002505</t>
  </si>
  <si>
    <t>г. Кокшетау ул. Б.Ашимова, 66</t>
  </si>
  <si>
    <t>01.02.1997</t>
  </si>
  <si>
    <t>КГУ "Общеобразовательная школа № 4 города Кокшетау отдела образования по городу Кокшетау управления образования Акмолинской области"</t>
  </si>
  <si>
    <t>970240002485</t>
  </si>
  <si>
    <t>г. Кокшетау, ул. Каныша Сатпаева, 72</t>
  </si>
  <si>
    <t>31.03.2001</t>
  </si>
  <si>
    <t>КГУ "Многопрофильная гимназия № 5 "Тандау" города Кокшетау отдела образования по городу Кокшетау управления образования Акмолинской области"</t>
  </si>
  <si>
    <t>970240004218</t>
  </si>
  <si>
    <t>г. Кокшетау, ул. Байкена Ашимова, 141</t>
  </si>
  <si>
    <t>30.03.2001</t>
  </si>
  <si>
    <t>КГУ "Школа-лицей № 6 города Кокшетау отдела образования по городу Кокшетау управления образования Акмолинской области"</t>
  </si>
  <si>
    <t>970240002777</t>
  </si>
  <si>
    <t>г. Кокшетау, ул.Байкена Ашимова, 191</t>
  </si>
  <si>
    <t>17.04.2001</t>
  </si>
  <si>
    <t>КГУ "Общеобразовательная школа № 7 города Кокшетау отдела образования по городу Кокшетау управления образования Акмолинской области"</t>
  </si>
  <si>
    <t>970340001772</t>
  </si>
  <si>
    <t>г. Кокшетау, п.Станционный, ул.Юбилейная 19/1</t>
  </si>
  <si>
    <t>15.05.2001</t>
  </si>
  <si>
    <t>КГУ "Общеобразовательная школа № 8 города Кокшетау отдела образования по городу Кокшетау управления образования Акмолинской области"</t>
  </si>
  <si>
    <t>970240002320</t>
  </si>
  <si>
    <t>г. Кокшетау, ул.Баубека Булкышева, 8</t>
  </si>
  <si>
    <t>23.01.2002</t>
  </si>
  <si>
    <t>КГУ "Общеобразовательная школа № 10 города Кокшетау отдела образования по городу Кокшетау управления образования Акмолинской области"</t>
  </si>
  <si>
    <t>970240002767</t>
  </si>
  <si>
    <t>г. Кокшетау, ул.Ауэзова, 48 Б</t>
  </si>
  <si>
    <t>14.02.1997</t>
  </si>
  <si>
    <t>КГУ "Школа-гимназия № 11 города Кокшетау отдела образования по городу Кокшетау управления образования Акмолинской области"</t>
  </si>
  <si>
    <t>970240002678</t>
  </si>
  <si>
    <t>г. Кокшетау, ул. Сәбит Мұқанов, 4А</t>
  </si>
  <si>
    <t>02.08.1999</t>
  </si>
  <si>
    <t>КГУ "Школа-гимназия № 13 "ЭКОС" города Кокшетау отдела образования по городу Кокшетау управления образования Акмолинской области"</t>
  </si>
  <si>
    <t>970240002688</t>
  </si>
  <si>
    <t>г. Кокшетау, ул. Жумагали Саин, 26А</t>
  </si>
  <si>
    <t>КГУ  "Общеобразовательная школа № 14 города Кокшетау отдела образования по городу Кокшетау управления образования Акмолинской области"</t>
  </si>
  <si>
    <t>970240002658</t>
  </si>
  <si>
    <t>г. Кокшетау ул.Станиславского, 35</t>
  </si>
  <si>
    <t>14.12.1999</t>
  </si>
  <si>
    <t>КГУ "Основная средняя школа № 15 города Кокшетау отдела образования по городу Кокшетау управления образования Акмолинской области"</t>
  </si>
  <si>
    <t xml:space="preserve"> 970840001354</t>
  </si>
  <si>
    <t>г. Кокшетау, п.Чайкино, ул. Парковая, 12</t>
  </si>
  <si>
    <t>26.03.2001</t>
  </si>
  <si>
    <t>КГУ "Общеобразовательная школа № 16 города Кокшетау отдела образования по городу Кокшетау управления образования Акмолинской области"</t>
  </si>
  <si>
    <t xml:space="preserve"> 970140002228</t>
  </si>
  <si>
    <t>г. Кокшетау, ул.Ауельбекова, 177</t>
  </si>
  <si>
    <t>13.04.2001</t>
  </si>
  <si>
    <t>КГУ "Школа-гимназия № 17 города Кокшетау отдела образования по городу Кокшетау управления образования Акмолинской области"</t>
  </si>
  <si>
    <t xml:space="preserve"> 970240002436</t>
  </si>
  <si>
    <t>г. Кокшетау, мкр. Васильковский, 17</t>
  </si>
  <si>
    <t>КГУ "Школа-лицей № 18 города Кокшетау имени Сакена Жунусова отдела образования по городу Кокшетау управления образования Акмолинской области"</t>
  </si>
  <si>
    <t xml:space="preserve"> 970240002529</t>
  </si>
  <si>
    <t>г. Кокшетау, ул.Жумагали Саин, 24А</t>
  </si>
  <si>
    <t>20.08.1999</t>
  </si>
  <si>
    <t>КГУ "Общеобразовательная школа № 19 города Кокшетау отдела образования по городу Кокшетау управления образования Акмолинской области"</t>
  </si>
  <si>
    <t xml:space="preserve"> 970140002684</t>
  </si>
  <si>
    <t>г. Кокшетау, мкр. Центральный, 40</t>
  </si>
  <si>
    <t>КГУ "Школа-лицей № 21 города Кокшетау отдела образования по городу Кокшетау управления образования Акмолинской области"</t>
  </si>
  <si>
    <t xml:space="preserve"> 970140002723</t>
  </si>
  <si>
    <t>г. Кокшетау ул.Кенесары Касымулы, 222</t>
  </si>
  <si>
    <t>16.01.2002</t>
  </si>
  <si>
    <t>КГУ "Общеобразовательная школа № 22 города Кокшетау отдела образования по городу Кокшетау управления образования Акмолинской области"</t>
  </si>
  <si>
    <t>131240025546</t>
  </si>
  <si>
    <t>г. Кокшетау, мкр. Бирлик,  ул. Акбулак, 1К</t>
  </si>
  <si>
    <t>30.12.2013</t>
  </si>
  <si>
    <t>КГУ "IT лицей имени аль-Фараби города Кокшетау отдела образования по городу Кокшетау управления образования Акмолинской области"</t>
  </si>
  <si>
    <t>180940015858</t>
  </si>
  <si>
    <t>г. Кокшетау, мкр. Сарыарка,  7А</t>
  </si>
  <si>
    <t>КГУ  "Технический лицей города Кокшетау отдела образования по городу Кокшетау управления образования Акмолинской области"</t>
  </si>
  <si>
    <t>910440000093</t>
  </si>
  <si>
    <t>г. Кокшетау, ул. Потанина, 39</t>
  </si>
  <si>
    <t>01.02.2000 г.</t>
  </si>
  <si>
    <t>КГУ "Общеобразовательная школа № 1 села Красный Яр отдела образования по городу Кокшетау управления образования Акмолинской области"</t>
  </si>
  <si>
    <t>970240002497</t>
  </si>
  <si>
    <t>г. Кокшетау, с. Красный Яр, ул. Тауелсиздик, 13</t>
  </si>
  <si>
    <t>КГУ "Общеобразовательная школа № 2 села Красный Яр отдела образования по городу Кокшетау управления образования Акмолинской области"</t>
  </si>
  <si>
    <t>970240002569</t>
  </si>
  <si>
    <t>г. Кокшетау, с. Красный Яр, ул. Школьная, 13</t>
  </si>
  <si>
    <t>29.09.1999</t>
  </si>
  <si>
    <t>КГУ "Многопрофильная школа-гимназия № 3 села Красный Яр отдела образования по городу Кокшетау управления образования Акмолинской области"</t>
  </si>
  <si>
    <t xml:space="preserve"> 970340001712</t>
  </si>
  <si>
    <t xml:space="preserve"> г. Кокшетау с. Красный Яр, ул. Тауельсиздик, 10</t>
  </si>
  <si>
    <t>КГУ  "Центр по выявлению и поддержке одаренных детей и талантливой молодежи "Ақмола дарыны" управления образования Акмолинской области"</t>
  </si>
  <si>
    <t>г. Кокшетау, ул. Абая, дом 107</t>
  </si>
  <si>
    <t>12.06.2017</t>
  </si>
  <si>
    <t>ГККП "Центр внешкольной работы "Әулет" города Кокшетау при отделе образования по городу Кокшетау управления образования Акмолинской области"</t>
  </si>
  <si>
    <t>010240003131</t>
  </si>
  <si>
    <t>г. Кокшетау, ул.  Академика Вернадского 46</t>
  </si>
  <si>
    <t>ГККП "Детская музыкальная школа" города Кокшетау при отделе образования по городу Кокшетау управления образования Акмолинской области"</t>
  </si>
  <si>
    <t>000240003169</t>
  </si>
  <si>
    <t>г. Кокшетау, ул. Ауезова, 192</t>
  </si>
  <si>
    <t>01.02.2000</t>
  </si>
  <si>
    <t>ТОО "БЭЙБИ БУМ"</t>
  </si>
  <si>
    <t>151140006490</t>
  </si>
  <si>
    <t>ГККП Детский сад №13 "Амина" при отделе образования города Кокшетау</t>
  </si>
  <si>
    <t>с.Красный Яр, ул. Целинная, 45</t>
  </si>
  <si>
    <t>09.11.2015</t>
  </si>
  <si>
    <t>ГККП Детский сад №36 "Акку" при отделе образования города Кокшетау</t>
  </si>
  <si>
    <t>г. Кокшетау, проспект Назарбаева, 2И</t>
  </si>
  <si>
    <t>ЧУ Детский сад "Мансур"</t>
  </si>
  <si>
    <t>г. Кокшетау, с. Красный Яр, ул. Мира, 15 Б</t>
  </si>
  <si>
    <t>КГУ "Кабинет психолого-педагогической коррекции №10, город Кокшетау" управления образования Акмолинской области</t>
  </si>
  <si>
    <t>г. Кокшетау, ул. Жениса 32</t>
  </si>
  <si>
    <t>03.12.2014</t>
  </si>
  <si>
    <t>Филиал "Назарбаев Интеллектуальная школа физико-математического направления" города Кокшетау автономной организации образования "Назарбаев Интеллектуальные школы"</t>
  </si>
  <si>
    <t>090541017876</t>
  </si>
  <si>
    <t>Назарбаев Интеллектуальные школы</t>
  </si>
  <si>
    <t>г.Кокшетау , ул.Мирзояна, 59</t>
  </si>
  <si>
    <t>29.05.2009</t>
  </si>
  <si>
    <t xml:space="preserve">Общежитие </t>
  </si>
  <si>
    <t>г. Кокшетау, ул.Жунусова 39</t>
  </si>
  <si>
    <t>КГУ "Лицей-интернат "Білім-инновация" управления образования Акмолинской области</t>
  </si>
  <si>
    <t>960340000267</t>
  </si>
  <si>
    <t>г.Кокшетау ул.Акана-Серэ, 155А</t>
  </si>
  <si>
    <t>03.04.2001</t>
  </si>
  <si>
    <t>КГУ "Областная специализированная школа-интернат № 3 для одаренных детей (с казахским языком обучения) имени Абая, город Кокшетау" управления образования Акмолинской области</t>
  </si>
  <si>
    <t>970640000587</t>
  </si>
  <si>
    <t>г.Кокшетау ул.Жумагали Саин, 20А</t>
  </si>
  <si>
    <t>06.04.2001</t>
  </si>
  <si>
    <t>ГККП "Агротехнический колледж, село Красный Яр" при управлении образования Акмолинской области</t>
  </si>
  <si>
    <t>000140001576</t>
  </si>
  <si>
    <t>г. Кокшетау, с.Красный Яр,  ул. Достык, 68</t>
  </si>
  <si>
    <t>11.07.2002</t>
  </si>
  <si>
    <t>ГККП "Высший колледж культуры имени Акана серэ, город Кокшетау" при управлении образования Акмолинской области</t>
  </si>
  <si>
    <t>940840000320</t>
  </si>
  <si>
    <t>г.Кокшетау ул. Жамбыла Жабаева, 140</t>
  </si>
  <si>
    <t>11.05.2001 г.</t>
  </si>
  <si>
    <t>ГККП "Кокшетауский высший казахский педагогический колледж имени Ж.Мусина" при управлении образования Акмолинской области</t>
  </si>
  <si>
    <t>900640000069</t>
  </si>
  <si>
    <t>г.Кокшетау, мкр. Боровской, 76</t>
  </si>
  <si>
    <t>ГККП "Музыкальный колледж имени Биржан сала, город Кокшетау" при управлении образования Акмолинской области</t>
  </si>
  <si>
    <t>991140001721</t>
  </si>
  <si>
    <t>г.Кокшетау, ул. Ауэзова, 192</t>
  </si>
  <si>
    <t>ГККП "Высший технический колледж, город Кокшетау" при управлении образования Акмолинской области</t>
  </si>
  <si>
    <t>181240000857</t>
  </si>
  <si>
    <t>г.Кокшетау, ул. Ташенова, 115</t>
  </si>
  <si>
    <t>г.Кокшетау, ул. Шевченко, 127</t>
  </si>
  <si>
    <t>г.Кокшетау, ул. Джамбула, 175</t>
  </si>
  <si>
    <t>Учебный корпус № 3</t>
  </si>
  <si>
    <t>г.Кокшетау, ул. Жамбыла Жабаева, 144</t>
  </si>
  <si>
    <t>г.Кокшетау, ул. Ташенова, 113</t>
  </si>
  <si>
    <t>Шортандинский район, а.Бозайгыр, ул.Конаева, 1В</t>
  </si>
  <si>
    <t xml:space="preserve">высокая </t>
  </si>
  <si>
    <t>04.12.2018</t>
  </si>
  <si>
    <t>ГККП "Кокшетауский высший медицинский колледж" при управлении здравоохранения Акмолинской области</t>
  </si>
  <si>
    <t>990640001390</t>
  </si>
  <si>
    <t>г.Кокшетау ул. Глинина, 54</t>
  </si>
  <si>
    <t>24.01.2002</t>
  </si>
  <si>
    <t>Учреждение "Высший многопрофильный колледж гражданской защиты"</t>
  </si>
  <si>
    <t>930240000466</t>
  </si>
  <si>
    <t>Главный учебный корпус № 1</t>
  </si>
  <si>
    <t>г. Кокшетау, ул. Ашимова 247</t>
  </si>
  <si>
    <t>г. Кокшетау, мкр. Коктем 18</t>
  </si>
  <si>
    <t>Спортивный зал</t>
  </si>
  <si>
    <t>г. Кокшетау, ул. Сулейменова 3/3</t>
  </si>
  <si>
    <t>Спортивный манеж</t>
  </si>
  <si>
    <t>г. Кокшетау, проспект Назарбаева 1Г</t>
  </si>
  <si>
    <t>г. Кокшетау, ул. Ауэзова 283</t>
  </si>
  <si>
    <t>филиал АО "Национальный центр повышения квалификации "Өрлеу" "Институт повышения квалификации педагогических работников по Акмолинской области"</t>
  </si>
  <si>
    <t>121041003716</t>
  </si>
  <si>
    <t>г.Кокшетау, ул. Абая, 71</t>
  </si>
  <si>
    <t>Учреждение `Кокшетауский университет имени Абая Мырзахметова`</t>
  </si>
  <si>
    <t>000840003121</t>
  </si>
  <si>
    <t xml:space="preserve">Главный корпус № 1, общежитие с учебным корпусом № 2 </t>
  </si>
  <si>
    <t>г. Кокшетау, ул. Ауэзова, 189А</t>
  </si>
  <si>
    <t>дом студентов</t>
  </si>
  <si>
    <t>г. Кокшетау, ул. Ауезова 189/2</t>
  </si>
  <si>
    <t>г. Кокшетау, ул. Ауельбекова 106</t>
  </si>
  <si>
    <t>Учебный корпус № 4</t>
  </si>
  <si>
    <t>г. Кокшетау, ул. Пушкина 11А</t>
  </si>
  <si>
    <t>НАО "Кокшетауский университет имени Ш.Уалиханова"</t>
  </si>
  <si>
    <t>960840000681</t>
  </si>
  <si>
    <t>г. Кокшетау, ул. Абая, 76</t>
  </si>
  <si>
    <t>04.04.2001</t>
  </si>
  <si>
    <t>г. Кокшетау, ул. Темирбекова 30</t>
  </si>
  <si>
    <t>г. Кокшетау, ул. Акана серы 1А</t>
  </si>
  <si>
    <t>Учебный корпус № 4 с домом студентов № 3</t>
  </si>
  <si>
    <t>г. Кокшетау, ул. Акана серы 24</t>
  </si>
  <si>
    <t>Учебный корпус № 5 с домом студентов № 1 и ФОК № 2</t>
  </si>
  <si>
    <t>г. Кокшетау, ул. Куанышева 170А</t>
  </si>
  <si>
    <t>ФОК № 1</t>
  </si>
  <si>
    <t>г. Кокшетау, ул. Ауельбекова 70А</t>
  </si>
  <si>
    <t>Общежитие № 1</t>
  </si>
  <si>
    <t>г. Кокшетау, ул. Садвакасова 147А</t>
  </si>
  <si>
    <t>г. Кокшетау, ул. Темирбекова 30А</t>
  </si>
  <si>
    <t>Дом студентов № 2</t>
  </si>
  <si>
    <t>г. Кокшетау, ул. Жамбыла Жабаева 146</t>
  </si>
  <si>
    <t>Общежитие "Дом профессоров"</t>
  </si>
  <si>
    <t>г. Кокшетау, ул.Сатпаева 3</t>
  </si>
  <si>
    <t>КГУ "Специальная школа-интернат № 1, город Кокшетау" управления образования Акмолинской области</t>
  </si>
  <si>
    <t>960440000356</t>
  </si>
  <si>
    <t>г.Кокшетау, мкр.Юбилейный, 75</t>
  </si>
  <si>
    <t>КГУ "Специальная школа-интернат № 4, город Кокшетау" управления образования Акмолинской области</t>
  </si>
  <si>
    <t>970640000616</t>
  </si>
  <si>
    <t xml:space="preserve">г.Кокшетау, ул.Жумагали Саина, 20 </t>
  </si>
  <si>
    <t>КГУ "Учреждение лесного хозяйства "Букпа" Управления природных ресурсов и регулирования природопользования Акмолинской области"</t>
  </si>
  <si>
    <t>000540001500</t>
  </si>
  <si>
    <t xml:space="preserve"> г. Кокшетау, ул.Кенесары Касымулы, 209А</t>
  </si>
  <si>
    <t>27.11.2000</t>
  </si>
  <si>
    <t>РГУ "Государственный национальный природный парк "Кокшетау" Комитета лесного хозяйства и животного мира Министерства экологии, геологии и природных ресурсов Республики Казахстан"</t>
  </si>
  <si>
    <t>990340007507</t>
  </si>
  <si>
    <t>г. Кокшетау, ул.Темирбекова, 54</t>
  </si>
  <si>
    <t>КГУ "Государственный архив Акмолинской области" управления цифровизации и архивов Акмолинской области</t>
  </si>
  <si>
    <t>651040000026</t>
  </si>
  <si>
    <t>г.Кокшетау, ул. Алимжан Баймуканов, 23</t>
  </si>
  <si>
    <t>23.01.2006</t>
  </si>
  <si>
    <t>ГККП "Областной казахский музыкально-драматический театр имени Шахмета Хусаинова» при управлении культуры Акмолинской области</t>
  </si>
  <si>
    <t>000440003008</t>
  </si>
  <si>
    <t>г.Кокшетау ул.Ауезова, 216</t>
  </si>
  <si>
    <t>23.11.2000</t>
  </si>
  <si>
    <t>ГККП "Акмолинская областная филармония имени Укили Ыбырая» при управлении культуры Акмолинской области</t>
  </si>
  <si>
    <t>991140003113</t>
  </si>
  <si>
    <t>г. Кокшетау ул.Абая, 160</t>
  </si>
  <si>
    <t>22.11.1999</t>
  </si>
  <si>
    <t>Филиал Акционерного общества "Bereke Bank" по Акмолинской области</t>
  </si>
  <si>
    <t>131141026447</t>
  </si>
  <si>
    <t xml:space="preserve">г. Кокшетау, ул.Абая, 86 </t>
  </si>
  <si>
    <t>ТОО "ENKI"</t>
  </si>
  <si>
    <t>060240003963</t>
  </si>
  <si>
    <t>г. Кокшетау, северная промышленная зона, проезд 7, 6</t>
  </si>
  <si>
    <t>КГУ "Қоғамдық келісім» при управлении внутренней политики Акмолинской области</t>
  </si>
  <si>
    <t>140740028647</t>
  </si>
  <si>
    <t>г. Кокшетау, проспект Назарбаева, 2/5</t>
  </si>
  <si>
    <t>Филиал ТОО "Хлебобараночный комбинат "Аксай" по Акмолинской области "Аксай нан-Кокшетау"</t>
  </si>
  <si>
    <t>040441008507</t>
  </si>
  <si>
    <t>г. Кокшетау,  с.Красный яр, ул.Целинная, 64</t>
  </si>
  <si>
    <t>ГУ "Управление координации занятости и социальных программ Акмолинской области"</t>
  </si>
  <si>
    <t>400140000016</t>
  </si>
  <si>
    <t>г. Кокшетау, ул. А.Пушкина, 23</t>
  </si>
  <si>
    <t>"Акмолинский филиал РГУ "Национальный Банк Республики Казахстан"</t>
  </si>
  <si>
    <t>040541005131</t>
  </si>
  <si>
    <t>г.Кокшетау ул.Ауэзова, 214</t>
  </si>
  <si>
    <t>высокий</t>
  </si>
  <si>
    <t>ТОО "Казахстанская Агро Инновационная Корпорация"</t>
  </si>
  <si>
    <t>100740005561</t>
  </si>
  <si>
    <t>г. Кокшетау, северная промышленная зона, проезд 10, 6</t>
  </si>
  <si>
    <t>ТОО "Grand Royal Bottlers" (Гранд Роял Боттлерс)</t>
  </si>
  <si>
    <t>140340021942</t>
  </si>
  <si>
    <t>г.Кокшетау, северная промышленная зона проезд 7, 6Б</t>
  </si>
  <si>
    <t>КГУ "Специализированная детско-юношеская спортивная школа "Бурабай» управления физической культуры и спорта Акмолинской области»</t>
  </si>
  <si>
    <t>171140011094</t>
  </si>
  <si>
    <t>г. Кокшетау, ул.Бегельдинова, 83</t>
  </si>
  <si>
    <t>ГКП на ПХВ "Футбольный клуб "Окжетпес" при управлении физической культуры и спорта Акмолинской области</t>
  </si>
  <si>
    <t>020440001917</t>
  </si>
  <si>
    <t xml:space="preserve">г. Кокшетау, ул.Абая, 116 </t>
  </si>
  <si>
    <t xml:space="preserve"> среднее</t>
  </si>
  <si>
    <t>ИП "Бексултанова К.Н."</t>
  </si>
  <si>
    <t>630430400878</t>
  </si>
  <si>
    <t>Гостинично-ресторанный комплекс "Кокшетау"</t>
  </si>
  <si>
    <t>г. Кокшетау, ул.Абая, 106</t>
  </si>
  <si>
    <t>05.08.2004</t>
  </si>
  <si>
    <t>ТОО "Асыл Арман"</t>
  </si>
  <si>
    <t>991240001379</t>
  </si>
  <si>
    <t>г. Кокшетау, восточная промышленная зона, проезд 20, 2</t>
  </si>
  <si>
    <t>КГУ "Специализированная Степногорская детско-юношеская спортивная школа» управления физической культуры и спорта Акмолинской области</t>
  </si>
  <si>
    <t>000540002658</t>
  </si>
  <si>
    <t>г. Степногорск, 1 мкр.</t>
  </si>
  <si>
    <t>КГУ "Областная специализированная школа-интернат-колледж олимпийского резерва имени Богенбай батыра" управления физической культуры и спорта Акмолинской области"</t>
  </si>
  <si>
    <t>991240002337</t>
  </si>
  <si>
    <t>г. Степногорск, промышленная зона</t>
  </si>
  <si>
    <t>г. Степногорск, 2 мкр., 57</t>
  </si>
  <si>
    <t>КГУ "Общеобразовательная школа № 1 имени Ыбырая Алтынсарина города Степногорск отдела образования по городу Степногорск управления образования Акмолинской области"</t>
  </si>
  <si>
    <t>040340006600</t>
  </si>
  <si>
    <t>г.Степногорск, 1 мкр., 57</t>
  </si>
  <si>
    <t>29.03.2004</t>
  </si>
  <si>
    <t>КГУ "Общеобразовательная школа № 2 имени Ахмета Байтурсынулы города Степногорск отдела образования по городу Степногорск управления образования Акмолинской области"</t>
  </si>
  <si>
    <t>040340006581</t>
  </si>
  <si>
    <t>г.Степногорск, 2 мкр., 14</t>
  </si>
  <si>
    <t>КГУ "Многопрофильная школа-лицей № 3 имени А.С.Пушкина города Степногорск отдела образования по городу Степногорск управления образования Акмолинской области"</t>
  </si>
  <si>
    <t>041240006352</t>
  </si>
  <si>
    <t>г.Степногорск, 3 мкр., 2</t>
  </si>
  <si>
    <t>22.12.2004</t>
  </si>
  <si>
    <t>КГУ "Школа-гимназия № 4 имени Л.Н.Толстого города Степногорск отдела образования по городу Степногорск управления образования Акмолинской области"</t>
  </si>
  <si>
    <t>040340006571</t>
  </si>
  <si>
    <t>г.Степногорск, 4 мкр.,45</t>
  </si>
  <si>
    <t>КГУ "Многопрофильная школа-лицей № 5 имени С.Сейфуллина города Степногорск отдела образования по городу Степногорск управления образования Акмолинской области"</t>
  </si>
  <si>
    <t>040340004020</t>
  </si>
  <si>
    <t>г.Степногорск, 4 мкр., 46</t>
  </si>
  <si>
    <t>КГУ "Школа-гимназия № 6 имени Абая Кунанбаева города Степногорск отдела образования по городу Степногорск управления образования Акмолинской области"</t>
  </si>
  <si>
    <t>040340006715</t>
  </si>
  <si>
    <t>г.Степногорск, 5 мкр., 1</t>
  </si>
  <si>
    <t>КГУ "Общеобразовательная школа № 7 имени Ю.А.Гагарина города Степногорск отдела образования по городу Степногорск управления образования Акмолинской области"</t>
  </si>
  <si>
    <t>040340006591</t>
  </si>
  <si>
    <t>г.Степногорск 6 мкр., 3</t>
  </si>
  <si>
    <t>КГУ "Общеобразовательная школа № 8 имени Шокана Уалиханова города Степногорск отдела образования по городу Степногорск управления образования Акмолинской области"</t>
  </si>
  <si>
    <t>040340006541</t>
  </si>
  <si>
    <t>г.Степногорск 6 мкр., 4</t>
  </si>
  <si>
    <t>КГУ "Общеобразовательная школа № 9 имени Каныша Сатпаева города Степногорск отдела образования по городу Степногорск управления образования Акмолинской области"</t>
  </si>
  <si>
    <t>040340006551</t>
  </si>
  <si>
    <t>г.Степногорск 7 мкр., 5</t>
  </si>
  <si>
    <t>КГУ "Общеобразовательная школа поселка Заводской отдела образования по городу Степногорск управления образования Акмолинской области"</t>
  </si>
  <si>
    <t>040340006432</t>
  </si>
  <si>
    <t>г.Степногорск, п.Заводской, ул.Каныш Сатпаев, 2</t>
  </si>
  <si>
    <t>КГУ "Общеобразовательная школа № 1 поселка Аксу отдела образования по городу Степногорск управления образования Акмолинской области"</t>
  </si>
  <si>
    <t>041240006233</t>
  </si>
  <si>
    <t>г.Степногорск, п.Аксу, ул.Сарыарка, 11</t>
  </si>
  <si>
    <t>15.12.2004</t>
  </si>
  <si>
    <t>КГУ "Общеобразовательная школа № 2 поселка Аксу отдела образования по городу Степногорск управления образования Акмолинской области"</t>
  </si>
  <si>
    <t>041240006223</t>
  </si>
  <si>
    <t>г.Степногорск, п.Аксу, ул.Достык, 3</t>
  </si>
  <si>
    <t>КГУ "Основная средняя школа поселка Аксу отдела образования по городу Степногорск управления образования Акмолинской области"</t>
  </si>
  <si>
    <t>041240006184</t>
  </si>
  <si>
    <t>г.Степногорск, п.Аксу, ул.Достык, 1</t>
  </si>
  <si>
    <t>КГУ "Общеобразовательная школа села Карабулак отдела образования по городу Степногорск управления образования Акмолинской области"</t>
  </si>
  <si>
    <t>040240005639</t>
  </si>
  <si>
    <t>г.Степногорск, с.Карабулак, ул.Сарыарка, 25</t>
  </si>
  <si>
    <t>03.02.2004</t>
  </si>
  <si>
    <t>КГУ "Общеобразовательная школа № 1 поселка Бестобе отдела образования по городу Степногорск управления образования Акмолинской области"</t>
  </si>
  <si>
    <t>040340006452</t>
  </si>
  <si>
    <t>г.Степногорск, п.Бестобе, ул.Амангельды Иманова, 6</t>
  </si>
  <si>
    <t>КГУ "Общеобразовательная школа №2 поселка Бестобе отдела образования по городу Степногорск управления образования Акмолинской области"</t>
  </si>
  <si>
    <t>040340006610</t>
  </si>
  <si>
    <t xml:space="preserve"> г.Степногорск, п.Бестобе, ул.Ыбырай Алтынсарин, 47</t>
  </si>
  <si>
    <t>КГУ "Основная средняя школа поселка Бестобе отдела образования по городу Степногорск управления образования Акмолинской области"</t>
  </si>
  <si>
    <t>040340006740</t>
  </si>
  <si>
    <t>г.Степногорск, п.Бестобе, ул.Шуакты, 91</t>
  </si>
  <si>
    <t>КГУ "Начальная школа села Богенбай отдела образования по городу Степногорск управления образования Акмолинской области"</t>
  </si>
  <si>
    <t>011040002016</t>
  </si>
  <si>
    <t>г.Степногорск, с.Богенбай, ул.Мектеп, 1</t>
  </si>
  <si>
    <t>29.10.2001</t>
  </si>
  <si>
    <t>КГУ "Общеобразовательная школа села Байконыс отдела образования по городу Степногорск управления образования Акмолинской области"</t>
  </si>
  <si>
    <t>011040002822</t>
  </si>
  <si>
    <t>г.Степногорск, с.Байконыс, ул.Ыбырая Алтынсарина, 1А</t>
  </si>
  <si>
    <t>КГУ "Общеобразовательная школа села Кырык кудык отдела образования по городу Степногорск" управления образования Акмолинской области"</t>
  </si>
  <si>
    <t>991240002189</t>
  </si>
  <si>
    <t>г.Степногорск, с.Кырык кудык, ул.Ыбрая Алтынсарина, 11</t>
  </si>
  <si>
    <t>КГУ "Общеобразовательная школа села Изобильное отдела образования по городу Степногорск управления образования Акмолинской области"</t>
  </si>
  <si>
    <t>970840002461</t>
  </si>
  <si>
    <t>г.Степногорск, с.Изобильное, ул.Республика,  42</t>
  </si>
  <si>
    <t>28.08.1997</t>
  </si>
  <si>
    <t>КГУ "Cпециальная школа-интернат №3, город Степногорск" управления образования Акмолинской области</t>
  </si>
  <si>
    <t>041240003467</t>
  </si>
  <si>
    <t>г.Степногорск 4 мкр., 48</t>
  </si>
  <si>
    <t>20.12.2004</t>
  </si>
  <si>
    <t>КГУ "Областная специализированная школа-лицей-интернат № 4 "Болашак" , город Степногорск" управления образования Акмолинской области</t>
  </si>
  <si>
    <t>060140003913</t>
  </si>
  <si>
    <t>г.Степногорск 4 мкр., 135</t>
  </si>
  <si>
    <t>ГККП "Горнотехнический колледж, город Степногорск" при управлении образования Акмолинской области</t>
  </si>
  <si>
    <t>990340001994</t>
  </si>
  <si>
    <t>г.Степногорск, 4 мкр., 47/2</t>
  </si>
  <si>
    <t>02.03.1999</t>
  </si>
  <si>
    <t>КГУ "Областной дом юношества "Жастар" (центр социальной адаптации), город Степногорск" управления образования Акмолинской области</t>
  </si>
  <si>
    <t>040340003180</t>
  </si>
  <si>
    <t>г.Степногорск, 6 мкр., 13</t>
  </si>
  <si>
    <t>16.01.2015</t>
  </si>
  <si>
    <t>КГУ "Степногорское учреждение лесного хозяйства Управления природных ресурсов и регулирования природопользования Акмолинской области"</t>
  </si>
  <si>
    <t>000540001421</t>
  </si>
  <si>
    <t>г.Степногорск, 6 мкр., 29</t>
  </si>
  <si>
    <t>03.05.2000</t>
  </si>
  <si>
    <t xml:space="preserve">ТОО Нефтяной дом "Астана-ОЙЛ» </t>
  </si>
  <si>
    <t>980540001236</t>
  </si>
  <si>
    <t>г.Степногорск, 2 мкр., 37</t>
  </si>
  <si>
    <t>22.05.1998</t>
  </si>
  <si>
    <t>АО "Степногорский подшипниковый завод"</t>
  </si>
  <si>
    <t>990640000283</t>
  </si>
  <si>
    <t>г.Степногорск, промышленная зона</t>
  </si>
  <si>
    <t>07.06.1999</t>
  </si>
  <si>
    <t>ТОО "Казахалтын Технолоджи»</t>
  </si>
  <si>
    <t>160540019476</t>
  </si>
  <si>
    <t>г.Степногорск, п.Аксу</t>
  </si>
  <si>
    <t>23.05.2016</t>
  </si>
  <si>
    <t>г.Степногорск, п.Бестобе</t>
  </si>
  <si>
    <t>Шортандинский район, п.Жолымбет, промышленная зона</t>
  </si>
  <si>
    <t>02.08.2011</t>
  </si>
  <si>
    <t>КГУ "Общеобразовательная школа №1 имени Исакова Петра Михайловича, Героя Советского Союза города Акколь отдела образования по Аккольскому району управления образования Акмолинской области»</t>
  </si>
  <si>
    <t xml:space="preserve">900140000050    </t>
  </si>
  <si>
    <t>Аккольский район, г.Акколь ул.Мира, 10</t>
  </si>
  <si>
    <t>КГУ "Общеобразовательная школа №2 города Акколь отдела образования по Аккольскому району управления образования Акмолинской области»</t>
  </si>
  <si>
    <t xml:space="preserve">520940000018    </t>
  </si>
  <si>
    <t>Аккольский район, г.Акколь, ул. М.Маметовой, 15</t>
  </si>
  <si>
    <t>КГУ "Общеобразовательная  школа  № 3   имени   Жаиыка   Бектурова  города  Акколь  отдела  образования по Аккольскому району управления образования Акмолинской области»</t>
  </si>
  <si>
    <t xml:space="preserve">690140000014    </t>
  </si>
  <si>
    <t>Аккольский район, г.Акколь, ул. Бигельдинова, 8</t>
  </si>
  <si>
    <t>КГУ "Общеобразовательная школа №4 города Акколь отдела образования по Аккольскому району управления образования Акмолинской области»</t>
  </si>
  <si>
    <t xml:space="preserve">360140000016    </t>
  </si>
  <si>
    <t>ГУ "Общеобразовательная школа №4 города Акколь отдела образования по Аккольскому району управления образования Акмолинской области»</t>
  </si>
  <si>
    <t>Аккольский район, г.Акколь, ул.Привокзальная, 6</t>
  </si>
  <si>
    <t>КГУ "Школа–детский сад села Новорыбинка отдела образования по Аккольскому району управления образования Акмолинской области»</t>
  </si>
  <si>
    <t xml:space="preserve">991240002199    </t>
  </si>
  <si>
    <t>Аккольский район, с. Новорыбинка ул.Стрельцова, 8</t>
  </si>
  <si>
    <t>КГУ "Общеобразовательная школа села Урюпинка отдела образования по Аккольскому району управления образования Акмолинской области»</t>
  </si>
  <si>
    <t xml:space="preserve">630840000019    </t>
  </si>
  <si>
    <t>Аккольский район, с.Урюпинка, ул.Кенесары, 61</t>
  </si>
  <si>
    <t>КГУ "Школа-детский сад имени Героя Советского Союза, Халық Қаһарманы С. Нурмагамбетова, села Енбек отдела образования по Аккольскому району управления образования Акмолинской области»</t>
  </si>
  <si>
    <t>000140001912</t>
  </si>
  <si>
    <t>Аккольский район, а.Енбек, ул.Студенттер, 5</t>
  </si>
  <si>
    <t>КГУ "Общеобразовательная школа села Азат отдела образования по Аккольскому району управления образования Акмолинской области»</t>
  </si>
  <si>
    <t xml:space="preserve">650440000038    </t>
  </si>
  <si>
    <t>Аккольский район, а.Азат, ул.Алаш, 4</t>
  </si>
  <si>
    <t>КГУ "Общеобразовательная школа села Кына отдела образования по Аккольскому району управления образования Акмолинской области»</t>
  </si>
  <si>
    <t xml:space="preserve">340940000011   </t>
  </si>
  <si>
    <t>Аккольский район, а.Кына, ул.Болашак, 1</t>
  </si>
  <si>
    <t>КГУ "Общеобразовательная школа села Сазды булак отдела образования по Аккольскому району управления образования Акмолинской области»</t>
  </si>
  <si>
    <t>011040002773</t>
  </si>
  <si>
    <t>Аккольский район, с.Сазды булак, ул.Ыбырая Алтынсарина, 1/1</t>
  </si>
  <si>
    <t>КГУ "Общеобразовательная школа села Карасай отдела образования по Аккольскому району управления образования Акмолинской области»</t>
  </si>
  <si>
    <t>011040002763</t>
  </si>
  <si>
    <t>Аккольский район, а.Карасай, ул.Магжана Жумабаева, 6/1</t>
  </si>
  <si>
    <t>КГУ "Школа-детский сад села Наумовка отдела образования по Аккольскому району управления образования Акмолинской области»</t>
  </si>
  <si>
    <t xml:space="preserve">670340000028    </t>
  </si>
  <si>
    <t>Аккольский район, с.Наумовка, ул.Ыбырая Алтынсарина, 30</t>
  </si>
  <si>
    <t>КГУ "Основная средняя школа села Амангельды отдела образования по Аккольскому району управления образования Акмолинской области»</t>
  </si>
  <si>
    <t>010540001999</t>
  </si>
  <si>
    <t>Аккольский район, с.Амангельды, ул.Ыбырая Алтынсарина, 2</t>
  </si>
  <si>
    <t>КГУ "Общеобразовательная школа имени Айтпая Кусаинова села Кара-Озек отдела образования по Аккольскому району управления образования Акмолинской области»</t>
  </si>
  <si>
    <t>011040002783</t>
  </si>
  <si>
    <t>Аккольский район, с.Караозек, ул.Ардагерлер, 14</t>
  </si>
  <si>
    <t>КГУ "Школа-детский сад имени Кирдищева села Жалгызкарагай отдела образования по Аккольскому району управления образования Акмолинской области»</t>
  </si>
  <si>
    <t xml:space="preserve">991240002179    </t>
  </si>
  <si>
    <t>Аккольский район, а.Жалгызкарагай, ул.Орталык, 19</t>
  </si>
  <si>
    <t>КГУ "Школа-детский сад имени Горького села Домбыралы отдела образования по Аккольскому району управления образования Акмолинской области»</t>
  </si>
  <si>
    <t xml:space="preserve">991240002169    </t>
  </si>
  <si>
    <t>Аккольский район, а.Домбыралы, ул.Азат, 21</t>
  </si>
  <si>
    <t>КГУ "Общеобразовательная школа села Орнек отдела образования по Аккольскому району управления образования Акмолинской области»</t>
  </si>
  <si>
    <t>011040002793</t>
  </si>
  <si>
    <t>Аккольский район, с.Орнек, ул.Ахметжанова, 36</t>
  </si>
  <si>
    <t>КГУ "Общеобразовательная школа села Кенес отдела образования по Аккольскому району управления образования Акмолинской области»</t>
  </si>
  <si>
    <t>011040002515</t>
  </si>
  <si>
    <t>Аккольский район, с.Кенес, ул.Женис, 27</t>
  </si>
  <si>
    <t>КГУ "Основная средняя школа села Барап отдела образования по Аккольскому району управления образования Акмолинской области»</t>
  </si>
  <si>
    <t>011040001616</t>
  </si>
  <si>
    <t>Аккольский район, с.Барап, ул. Шакарим Кудайбердиева, 9</t>
  </si>
  <si>
    <t>КГУ "Основная средняя школа села Рамадан отдела образования по Аккольскому району управления образования Акмолинской области»</t>
  </si>
  <si>
    <t>011040002872</t>
  </si>
  <si>
    <t>Аккольский район, а.Рамадан, ул. Бейбитшилик, 18</t>
  </si>
  <si>
    <t>КГУ "Основная средняя школа имени Мичурина села Аккольский лесхоз отдела образования по Аккольскому району управления образования Акмолинской области»</t>
  </si>
  <si>
    <t>011040002882</t>
  </si>
  <si>
    <t>Аккольский район, с.Аккольский лесхоз, ул.Мектеп, 22</t>
  </si>
  <si>
    <t>КГУ "Основная средняя школа села Талкара отдела образования по Аккольскому району управления образования Акмолинской области»</t>
  </si>
  <si>
    <t>011040002802</t>
  </si>
  <si>
    <t>Аккольский район, а.Талкара, ул. Болашак, 3</t>
  </si>
  <si>
    <t xml:space="preserve">КГУ "Начальная  школа села Мало-Александровка отдела образования по Аккольскому району управления образования Акмолинской области» </t>
  </si>
  <si>
    <t>011040002842</t>
  </si>
  <si>
    <t>Аккольский район, с.Мало-Александровка, ул.Абая, 23</t>
  </si>
  <si>
    <t>КГУ "Начальная  школа села Кемерколь отдела образования по Аккольскому району управления образования Акмолинской области»</t>
  </si>
  <si>
    <t>011040002862</t>
  </si>
  <si>
    <t>КГУ "Начальная школа села Кемерколь отдела образования по Аккольскому району управления образования Акмолинской области"</t>
  </si>
  <si>
    <t>Аккольский район, с.Кемерколь, ул.Мектеп, 1</t>
  </si>
  <si>
    <t>КГУ "Центр поддержки детей, находящихся в трудной жизненной ситуации города Акколь управления образования Акмолинской области"</t>
  </si>
  <si>
    <t>691140000017</t>
  </si>
  <si>
    <t>Аккольский район, г.Акколь, мкр. Школа-интернат, д. 1/1</t>
  </si>
  <si>
    <t>Детский оздоровительный центр "Рассвет" КГУ "Центр поддержки детей, находящихся в трудной жизненной ситуации города Акколь управления образования Акмолинской области"</t>
  </si>
  <si>
    <t>Аккольский район, г.Акколь Аккольский детский дом</t>
  </si>
  <si>
    <t>01.11.1969</t>
  </si>
  <si>
    <t>КГУ "Специальный комплекс" детский сад-школа-интернат" с.Урюпинка Аккольский район" Управления образования Акмолинской области</t>
  </si>
  <si>
    <t>991240001428</t>
  </si>
  <si>
    <t>Аккольский район, с.Урюпинка ул. Мухтара Ауэзова, дом 1</t>
  </si>
  <si>
    <t>КГУ "Аккольская детско-юношеская спортивная школа» управления физической культуры и спорта Акмолинской области</t>
  </si>
  <si>
    <t>000340002819</t>
  </si>
  <si>
    <t>Аккольский район, г.Акколь ул. Нурмагамбетова, 174</t>
  </si>
  <si>
    <t>28.03.2000</t>
  </si>
  <si>
    <t>АО "Республиканский центр космической связи»</t>
  </si>
  <si>
    <t>040340001739</t>
  </si>
  <si>
    <t>Центр космической связи "Акколь" АО "Республиканский центр космической связи»</t>
  </si>
  <si>
    <t>Аккольский район, г.Акколь, ул.Жибек жолы 16</t>
  </si>
  <si>
    <t>КГУ "Учреждение лесного хозяйства "Акколь" Управления природных ресурсов и регулирования природопользования Акмолинской области"</t>
  </si>
  <si>
    <t>000540001451</t>
  </si>
  <si>
    <t>Аккольский район, с.Аккол орман шаруашылыгы, ул.Орталык, 19</t>
  </si>
  <si>
    <t>КГУ Кенесское учреждение лесного хозяйства Управления природных ресурсов и регулирования природопользования Акмолинской области</t>
  </si>
  <si>
    <t>000540001461</t>
  </si>
  <si>
    <t>Аккольский район, с.Кенес, ул.Сары Арка, 43</t>
  </si>
  <si>
    <t>КГУ "Красноборское учреждение лесного хозяйства Управления природных ресурсов и регулирования природопользования Акмолинской области"</t>
  </si>
  <si>
    <t>000540001441</t>
  </si>
  <si>
    <t>Аккольский район, а.Талкара ул.Шамши Калдаякова, 12</t>
  </si>
  <si>
    <t>КГУ "Учреждение лесного хозяйства "Барап" Управления природных ресурсов и регулирования природопользования Акмолинской области"</t>
  </si>
  <si>
    <t>011140001729</t>
  </si>
  <si>
    <t>Аккольский район, г.Акколь, ул. Привокзальная,62</t>
  </si>
  <si>
    <t>ТОО "Джамиля"</t>
  </si>
  <si>
    <t>980640014717</t>
  </si>
  <si>
    <t>Производственная база</t>
  </si>
  <si>
    <t>Aршалынский район, а.Жибек жолы, ул.Бирлик, 55</t>
  </si>
  <si>
    <t>ТОО "Казахстанско-российская сталепромышленная компания</t>
  </si>
  <si>
    <t>160140017257</t>
  </si>
  <si>
    <t>Аршалынский район п.Аршалы, ул.Митченко 1</t>
  </si>
  <si>
    <t>ТОО "Агрофирма Поиск»</t>
  </si>
  <si>
    <t>020240007874</t>
  </si>
  <si>
    <t>Аршалынский район, а.Тургень</t>
  </si>
  <si>
    <t>КГУ "Общеобразовательная школа № 1 поселка Аршалы отдела образования по Аршалынскому району управления образования Акмолинской области»</t>
  </si>
  <si>
    <t>680340000033</t>
  </si>
  <si>
    <t>Аршалынский район, п. Аршалы, ул. Республики 19</t>
  </si>
  <si>
    <t>КГУ "Общеобразовательная школа № 2 поселка Аршалы отдела образования по Аршалынскому району управления образования Акмолинской области»</t>
  </si>
  <si>
    <t>650440000078</t>
  </si>
  <si>
    <t>Аршалынский район, п. Аршалы, ул. Астана 21</t>
  </si>
  <si>
    <t>КГУ "Общеобразовательная школа имени Жумабека Ташенова поселка Аршалы отдела образования по Аршалынскому району управления образования Акмолинской области»</t>
  </si>
  <si>
    <t>101240004320</t>
  </si>
  <si>
    <t>Аршалынский район, п. Аршалы, ул. Жолдаспаева 18</t>
  </si>
  <si>
    <t>КГУ "Общеобразовательная школа станции Анар отдела образования по Аршалынскому району управления образования Акмолинской области»</t>
  </si>
  <si>
    <t>980740002380</t>
  </si>
  <si>
    <t>Аршалынский район, ст. Анар, ул. Астана 36</t>
  </si>
  <si>
    <t>КГУ "Общеобразовательная школа имени села Берсуат отдела образования по Аршалынскому району управления образования Акмолинской области»</t>
  </si>
  <si>
    <t>700340000046</t>
  </si>
  <si>
    <t>Аршалынский район, с. Берсуат, ул. Женис, 29</t>
  </si>
  <si>
    <t>КГУ "Общеобразовательная школа села Волгодоновка отдела образования по Аршалынскому району управления образования Акмолинской области»</t>
  </si>
  <si>
    <t>650440000068</t>
  </si>
  <si>
    <t>Аршалынский район, с. Волгодоновка, ул. Центральная 5</t>
  </si>
  <si>
    <t>КГУ "Общеобразовательная школа села Арнасай отдела образования по Аршалынскому району управления образования Акмолинской области»</t>
  </si>
  <si>
    <t>650440000088</t>
  </si>
  <si>
    <t>Аршалынский район, а. Арнасай, ул. Желтоксан 26</t>
  </si>
  <si>
    <t>КГУ "Общеобразовательная школа села Ижевское отдела образования по Аршалынскому району управления образования Акмолинской области»</t>
  </si>
  <si>
    <t>671140000013</t>
  </si>
  <si>
    <t>Аршалынский район, с. Ижевское, ул. Садовая 26</t>
  </si>
  <si>
    <t>КГУ "Общеобразовательная школа села Константиновка отдела образования по Аршалынскому району управления образования Акмолинской области»</t>
  </si>
  <si>
    <t>660340000026</t>
  </si>
  <si>
    <t>Аршалынский район, с. Константиновка, ул. Центральная 41</t>
  </si>
  <si>
    <t>КГУ "Общеобразовательная школа села Михайловка отдела образования по Аршалынскому району управления образования Акмолинской области»</t>
  </si>
  <si>
    <t>731240000020</t>
  </si>
  <si>
    <t>Аршалынский район, с. Михайловка, ул. А. Кунанбаева 13</t>
  </si>
  <si>
    <t>КГУ "Общеобразовательная школа № 1 села Булаксай отдела образования по Аршалынскому району управления образования Акмолинской области»</t>
  </si>
  <si>
    <t>620940000030</t>
  </si>
  <si>
    <t>Аршалынский район, а. Булаксай, ул. Сейфуллина 5</t>
  </si>
  <si>
    <t>КГУ "Общеобразовательная школа № 2  имени Абая села Булаксай отдела образования по Аршалынскому району управления образования Акмолинской области»</t>
  </si>
  <si>
    <t>040640006126</t>
  </si>
  <si>
    <t>Аршалынский район, а. Булаксай, ул. Абая 11</t>
  </si>
  <si>
    <t>КГУ "Общеобразовательная школа села Жибек жолы отдела образования по Аршалынскому району управления образования Акмолинской области»</t>
  </si>
  <si>
    <t>650440000098</t>
  </si>
  <si>
    <t>Аршалынский район, а. Жибек жолы, ул. Казыбек би 44</t>
  </si>
  <si>
    <t>КГУ "Общеобразовательная школа села Турген отдела образования по Аршалынскому району управления образования Акмолинской области»</t>
  </si>
  <si>
    <t>650840000092</t>
  </si>
  <si>
    <t>Аршалынский район, с. Тургень, ул. Жастар 15</t>
  </si>
  <si>
    <t>КГУ "Общеобразовательная школа № 2 села Сарыоба отдела образования по Аршалынскому району управления образования Акмолинской области»</t>
  </si>
  <si>
    <t>661040000018</t>
  </si>
  <si>
    <t>Аршалынский район, с. Сарыоба, ул. Толе би 18</t>
  </si>
  <si>
    <t>КГУ "Общеобразовательная школа села Койгельды отдела образования по Аршалынскому району управления образования Акмолинской области»</t>
  </si>
  <si>
    <t>021240004194</t>
  </si>
  <si>
    <t>Аршалынский район, с. Койгельды, ул. Жастар 1А</t>
  </si>
  <si>
    <t>КГУ "Общеобразовательная школа села Акбулак отдела образования по Аршалынскому району управления образования Акмолинской области»</t>
  </si>
  <si>
    <t>700340000056</t>
  </si>
  <si>
    <t>Аршалынский район, а. Акбулак, ул. Набережная 68</t>
  </si>
  <si>
    <t>КГУ "Общеобразовательная школа имени Иманжусупа Кутпанулы села Жибек жолы отдела образования по Аршалынскому району управления образования Акмолинской области»</t>
  </si>
  <si>
    <t>021240003601</t>
  </si>
  <si>
    <t>Аршалынский район, а. Жибек жолы, ул. Маметова 19</t>
  </si>
  <si>
    <t>КГУ "Общеобразовательная школа № 1 станции Сары-Оба отдела образования по Аршалынскому району управления образования Акмолинской области»</t>
  </si>
  <si>
    <t>021240004164</t>
  </si>
  <si>
    <t>Аршалынский район, ст. Сары-оба, ул. Бейбитшилик 35</t>
  </si>
  <si>
    <t>КГУ "Начальная школа села Актасты отдела образования по Аршалынскому району управления образования Акмолинской области»</t>
  </si>
  <si>
    <t>021240004233</t>
  </si>
  <si>
    <t>Аршалынский район, с. Актасты, ул. Наурыз 48</t>
  </si>
  <si>
    <t>КГУ "Основная средняя школа села Белоярка отдела образования по Аршалынскому району управления образования Акмолинской области»</t>
  </si>
  <si>
    <t>890140000115</t>
  </si>
  <si>
    <t>Аршалынский район, с. Белоярка, ул. Доманская 28</t>
  </si>
  <si>
    <t>КГУ "Основная средняя школа станции Бабатай отдела образования по Аршалынскому району управления образования Акмолинской области»</t>
  </si>
  <si>
    <t>021240004174</t>
  </si>
  <si>
    <t>Аршалынский район, ст. Бабатай, ул. Уалиханова 18</t>
  </si>
  <si>
    <t>КГУ "Основная средняя школа села Жалтырколь отдела образования по Аршалынскому району управления образования Акмолинской области»</t>
  </si>
  <si>
    <t>021240004540</t>
  </si>
  <si>
    <t>Аршалынский район, а. Жалтырколь, ул. Сана би 18</t>
  </si>
  <si>
    <t>06.12.2002.</t>
  </si>
  <si>
    <t>КГУ "Основная средняя школа села Николаевка отдела образования по Аршалынскому району управления образования Акмолинской области»</t>
  </si>
  <si>
    <t>021240004075</t>
  </si>
  <si>
    <t>Аршалынский район, с. Николаевка, ул. Юбилейная 16</t>
  </si>
  <si>
    <t>КГУ "Основная средняя школа села Ольгинка отдела образования по Аршалынскому району управления образования Акмолинской области»</t>
  </si>
  <si>
    <t>021240004114</t>
  </si>
  <si>
    <t>Аршалынский район, с. Ольгинка, ул. Речная 36</t>
  </si>
  <si>
    <t>КГУ "Основная средняя школа села Костомар отдела образования по Аршалынскому району управления образования Акмолинской области»</t>
  </si>
  <si>
    <t>030140004883</t>
  </si>
  <si>
    <t>Аршалынский район, с. Костомар, ул. Сатпаева 20</t>
  </si>
  <si>
    <t>КГУ "Основная средняя школа села Шортанды отдела образования по Аршалынскому району управления образования Акмолинской области»</t>
  </si>
  <si>
    <t>021240004124</t>
  </si>
  <si>
    <t>Аршалынский район, с. Шортанды, ул. Школьная 2</t>
  </si>
  <si>
    <t>КГУ "Начальная школа поселка Аршалы отдела образования по Аршалынскому району управления образования Акмолинской области»</t>
  </si>
  <si>
    <t>021240004372</t>
  </si>
  <si>
    <t>Аршалынский район, п. Аршалы, ул. Гранитная 1А</t>
  </si>
  <si>
    <t>КГУ "Аршалынская детско-юнешеская спортивная школа" Управления физической культуры и спорта Акмолинской области"</t>
  </si>
  <si>
    <t>000440002664</t>
  </si>
  <si>
    <t xml:space="preserve">Физкультурно-оздоровительный комплекс </t>
  </si>
  <si>
    <t>Аршалынский район, п. Аршалы, ул. Добровольского 1 Г</t>
  </si>
  <si>
    <t>ИП "Жетписова Г.К."</t>
  </si>
  <si>
    <t>730809450469</t>
  </si>
  <si>
    <t>Авто и газозаправочная станция</t>
  </si>
  <si>
    <t>Аршалынский район, с. Жибек жолы</t>
  </si>
  <si>
    <t>РГП на ПХВ "Жасыл Аймак» Вячеславское лесничество, административное здание</t>
  </si>
  <si>
    <t>Аршалынский район, с. Арнасай, ул. С.Сейфуллина д. 10</t>
  </si>
  <si>
    <t>РГП на ПХВ "Жасыл Аймак» Кызылжарское лестничество</t>
  </si>
  <si>
    <t>Целиноградский район</t>
  </si>
  <si>
    <t>РГП на ПХВ "Жасыл аймак» Шортандинское лесничество</t>
  </si>
  <si>
    <t>Шортандинский район, п. Научный</t>
  </si>
  <si>
    <t>20.02.2014</t>
  </si>
  <si>
    <t>РГП на ПХВ "Жасыл аймак» Бозайгырское лесничество</t>
  </si>
  <si>
    <t>Шортандинский район, с.Бозайгыр</t>
  </si>
  <si>
    <t>КГУ "Общеобразовательная школа № 1 села Астраханка отдела образования по Астраханскому району управления образования Акмолинской области»</t>
  </si>
  <si>
    <t>021040002081</t>
  </si>
  <si>
    <t>Астраханский район, с.Астраханка ул.Аль-Фараби 21</t>
  </si>
  <si>
    <t>10.03.2006</t>
  </si>
  <si>
    <t>КГУ "Общеобразовательная школа № 2 села Астраханка отдела образования по Астраханскому району управления образования Акмолинской области»</t>
  </si>
  <si>
    <t>Астраханский район, с.Астраханка ул.Аль-Фараби 64</t>
  </si>
  <si>
    <t>03.03.2006</t>
  </si>
  <si>
    <t>КГУ "Общеобразовательная школа № 1 села Жалтыр отдела образования по Астраханскому району управления образования Акмолинской области»</t>
  </si>
  <si>
    <t>021040001945</t>
  </si>
  <si>
    <t>Астраханский район, с.Жалтыр ул.Чапаева 26А</t>
  </si>
  <si>
    <t>13.03.2006</t>
  </si>
  <si>
    <t>КГУ "Общеобразовательная школа № 2 села Жалтыр отдела образования по Астраханскому району управления образования Акмолинской области»</t>
  </si>
  <si>
    <t>Астраханский район, с.Жалтыр, ул.Мира 91</t>
  </si>
  <si>
    <t>КГУ "Общеобразовательная школа № 3 села Жалтыр отдела образования по Астраханскому району управления образования Акмолинской области»</t>
  </si>
  <si>
    <t>Астраханский район, с.Жалтыр ул.Вокзальная 1А</t>
  </si>
  <si>
    <t>23.03.2006</t>
  </si>
  <si>
    <t>КГУ "Общеобразовательная школа  села Жамбыл отдела образования по Астраханскому району управления образования Акмолинской области»</t>
  </si>
  <si>
    <t>021140002263</t>
  </si>
  <si>
    <t>Астраханский район, с.Жамбыл, ул.А.Кунанбаева, 19</t>
  </si>
  <si>
    <t>20.11.2002</t>
  </si>
  <si>
    <t>КГУ "Общеобразовательная школа  села Зеленое отдела образования по Астраханскому району управления образования Акмолинской области»</t>
  </si>
  <si>
    <t>010640001348</t>
  </si>
  <si>
    <t>Астраханский район с.Зеленое ул.Молодежная 21</t>
  </si>
  <si>
    <t>08.06.2001</t>
  </si>
  <si>
    <t>КГУ "Общеобразовательная школа  села Каменка отдела образования по Астраханскому району управления образования Акмолинской области»</t>
  </si>
  <si>
    <t>021040001905</t>
  </si>
  <si>
    <t>Астраханский район с.Каменка ул.Школьная 17</t>
  </si>
  <si>
    <t>30.10.2002</t>
  </si>
  <si>
    <t>КГУ "Общеобразовательная школа  села Камышенка отдела образования по Астраханскому району управления образования Акмолинской области»</t>
  </si>
  <si>
    <t>021040002100</t>
  </si>
  <si>
    <t>Астраханский район с.Камышенка, ул.Мира 31</t>
  </si>
  <si>
    <t>КГУ "Общеобразовательная школа  села Жана-Турмыс отдела образования по Астраханскому району управления образования Акмолинской области»</t>
  </si>
  <si>
    <t>021040002041</t>
  </si>
  <si>
    <t>Астраханский район с.Жана-Турмыс, ул.Абылайхана 17</t>
  </si>
  <si>
    <t>КГУ "Общеобразовательная школа  села Колутон отдела образования по Астраханскому району управления образования Акмолинской области»</t>
  </si>
  <si>
    <t>021140002233</t>
  </si>
  <si>
    <t>Астраханский район ст.Колутон, ул.Кенесары 12</t>
  </si>
  <si>
    <t>КГУ "Общеобразовательная школа  села Новочеркасское отдела образования по Астраханскому району управления образования Акмолинской области»</t>
  </si>
  <si>
    <t>010240002094</t>
  </si>
  <si>
    <t>Астраханский район с.Новочеркасское переулок Школьный 1</t>
  </si>
  <si>
    <t>02.02.2001</t>
  </si>
  <si>
    <t>КГУ "Общеобразовательная школа  села Новый Колутон отдела образования по Астраханскому району управления образования Акмолинской области»</t>
  </si>
  <si>
    <t>021040001955</t>
  </si>
  <si>
    <t>Астраханский район с.Новый Колутон ул.Аль-Фараби 59</t>
  </si>
  <si>
    <t>КГУ "Общеобразовательная школа  села Первомайка отдела образования по Астраханскому району управления образования Акмолинской области»</t>
  </si>
  <si>
    <t>021040001886</t>
  </si>
  <si>
    <t>Астраханский район с.Первомайкаул. ул.Мира 42</t>
  </si>
  <si>
    <t>КГУ "Общеобразовательная школа  села Петровка отдела образования по Астраханскому району управления образования Акмолинской области»</t>
  </si>
  <si>
    <t>021040001896</t>
  </si>
  <si>
    <t>Астраханский район с. Петровка ул.Абая Кунанбаева 37</t>
  </si>
  <si>
    <t>КГУ "Общеобразовательная школа  села Старый Колутон отдела образования по Астраханскому району управления образования Акмолинской области»</t>
  </si>
  <si>
    <t>021040002061</t>
  </si>
  <si>
    <t>Астраханский район с.Старый Колутон ул.Богенбай батыра 2</t>
  </si>
  <si>
    <t>КГУ "Основная средняя школа    села Узункуль отдела образования по Астраханскому району управления образования Акмолинской области»</t>
  </si>
  <si>
    <t>021040002051</t>
  </si>
  <si>
    <t>Астраханский район с.Узунколь ул.Целинная 80А</t>
  </si>
  <si>
    <t>КГУ "Общеобразовательная школа  села Ондирис отдела образования по Астраханскому району управления образования Акмолинской области»</t>
  </si>
  <si>
    <t>021040001935</t>
  </si>
  <si>
    <t>Астраханский район с.Ундурусс ул. К. Адильбаева 41</t>
  </si>
  <si>
    <t>КГУ "Основная средняя школа  села Акимовка отдела образования по Астраханскому району управления образования Акмолинской области»</t>
  </si>
  <si>
    <t>021140002144</t>
  </si>
  <si>
    <t>Астраханский район с.Акимовка ул.Сарыколь 128</t>
  </si>
  <si>
    <t>КГУ "Основная средняя школа    села Караколь отдела образования по Астраханскому району управления образования Акмолинской области»</t>
  </si>
  <si>
    <t>021140002194</t>
  </si>
  <si>
    <t>Астраханский район с.Караколь ул.Аль-Фараби 25</t>
  </si>
  <si>
    <t>КГУ "Основная средняя школа  села Жарсуат отдела образования по Астраханскому району управления образования Акмолинской области»</t>
  </si>
  <si>
    <t>021040002190</t>
  </si>
  <si>
    <t>Астраханский район с.Жарсуат ул.Бауыржан Момышұлы 58</t>
  </si>
  <si>
    <t>КГУ "Основная средняя школа  села Булакты отдела образования по Астраханскому району управления образования Акмолинской области»</t>
  </si>
  <si>
    <t>021040001915</t>
  </si>
  <si>
    <t>Астраханский район с.Булакты ул.Гагарина 7</t>
  </si>
  <si>
    <t>КГУ "Основная средняя школа  села Ковыленка отдела образования по Астраханскому району управления образования Акмолинской области»</t>
  </si>
  <si>
    <t>021140002203</t>
  </si>
  <si>
    <t>Астраханский район с.Ковыленка ул.А.Шалтаева 50</t>
  </si>
  <si>
    <t>КГУ "Основная средняя школа    села Лозовое отдела образования по Астраханскому району управления образования Акмолинской области»</t>
  </si>
  <si>
    <t>021040001925</t>
  </si>
  <si>
    <t>Астраханский район с. Лозовое ул.Степная 86</t>
  </si>
  <si>
    <t>КГУ "Основная средняя школа  села Оксановка отдела образования по Астраханскому району управления образования Акмолинской области»</t>
  </si>
  <si>
    <t>021040002235</t>
  </si>
  <si>
    <t>Астраханский район с.Оксановка ул. Достык 118</t>
  </si>
  <si>
    <t>КГУ "Начальная  школа  села Приишимка отдела образования по Астраханскому району управления образования Акмолинской области»</t>
  </si>
  <si>
    <t>021040001965</t>
  </si>
  <si>
    <t>КГУ "Начальная школа  села Приишимка отдела образования по Астраханскому району управления образования Акмолинской области»</t>
  </si>
  <si>
    <t>Астраханский район с.Приишимка ул.Бейбитшилик 45</t>
  </si>
  <si>
    <t>29.10.2002</t>
  </si>
  <si>
    <t>КГУ "Основная средняя школа  села Степное отдела образования по Астраханскому району управления образования Акмолинской области»</t>
  </si>
  <si>
    <t>021040002180</t>
  </si>
  <si>
    <t>Астраханский район с.Степное  ул Орталык 25</t>
  </si>
  <si>
    <t>КГУ "Основная  средняя школа    села Бирлик отдела образования по Астраханскому району управления образования Акмолинской области»</t>
  </si>
  <si>
    <t>021040002170</t>
  </si>
  <si>
    <t>Астраханский район с.Бирлик ул.Абылай хана 10</t>
  </si>
  <si>
    <t>КГУ "Основная средняя школа  села Таволжанка отдела образования по Астраханскому району управления образования Акмолинской области»</t>
  </si>
  <si>
    <t>021040002211</t>
  </si>
  <si>
    <t>Астраханский район с.Таволжанка ул.Речная 6</t>
  </si>
  <si>
    <t>КГУ "Основная школа    села Шиликты отдела образования по Астраханскому району управления образования Акмолинской области»</t>
  </si>
  <si>
    <t>021140002164</t>
  </si>
  <si>
    <t>Астраханский район с.Шиликты ул.Бейбитшилик 28</t>
  </si>
  <si>
    <t>КГУ "Начальная школа  села Орнек отдела образования по Астраханскому району управления образования Акмолинской области»</t>
  </si>
  <si>
    <t>021140002184</t>
  </si>
  <si>
    <t>Астраханский район с.Орнек ул.М.Маметова 17</t>
  </si>
  <si>
    <t>КГУ "Центр детско-юношеского творчества села Астраханка отдела образования по Астраханскому району управления образования Акмолинской области»</t>
  </si>
  <si>
    <t>010540002602</t>
  </si>
  <si>
    <t>Астраханский район, с.Астраханка ул. Аль-Фараби 44</t>
  </si>
  <si>
    <t>11.12.2014</t>
  </si>
  <si>
    <t>ГККП "Агротехнический колледж с. Астраханка» при управлений образований Акмолинской области</t>
  </si>
  <si>
    <t>Астраханский район, с.Астраханка, ул. Абылай-Хана, 1</t>
  </si>
  <si>
    <t>03.12.2019</t>
  </si>
  <si>
    <t>КГУ "Кабинет психолого-педагогической коррекции №15, с. Астраханка Астраханского района управлений образований Акмолинской области»</t>
  </si>
  <si>
    <t>Астраханский район, с.Астраханка ул. Аль Фараби 44</t>
  </si>
  <si>
    <t>11.07.2017</t>
  </si>
  <si>
    <t>КГУ "Астраханская детско-юношеская спортивная школа» Управления физической культуры и спорта Акмолинской области</t>
  </si>
  <si>
    <t>Астраханский район, с.Астраханка ул. 9 мая 10</t>
  </si>
  <si>
    <t>05.05.1999</t>
  </si>
  <si>
    <t>Филиал "Атбасарский электровозоремонтный завод" ТОО "Қамқор Локомотив"</t>
  </si>
  <si>
    <t>091041004551</t>
  </si>
  <si>
    <t>г.Атбасар ул.Ауэзова 1</t>
  </si>
  <si>
    <t>07.10.2009</t>
  </si>
  <si>
    <t>ТОО "Аждар и К"</t>
  </si>
  <si>
    <t>050240012861</t>
  </si>
  <si>
    <t>18.06.2013</t>
  </si>
  <si>
    <t>ТОО "INTER TRADE" (ИНТЕР ТРАЙД)</t>
  </si>
  <si>
    <t>991040002647</t>
  </si>
  <si>
    <t>г. Атбасар, Атбасар-2, промышленная зона</t>
  </si>
  <si>
    <t>03.05.2012</t>
  </si>
  <si>
    <t>ТОО "Ирченко-Элеватор»</t>
  </si>
  <si>
    <t>130540018819</t>
  </si>
  <si>
    <t>Атбасарский район, с. Мариновка</t>
  </si>
  <si>
    <t>27.08.2013</t>
  </si>
  <si>
    <t>ТОО "Бастау"</t>
  </si>
  <si>
    <t>990740000613</t>
  </si>
  <si>
    <t>Атбасарский район, с. Бастау</t>
  </si>
  <si>
    <t>01.08.2012</t>
  </si>
  <si>
    <t>ТОО "Аграрное"</t>
  </si>
  <si>
    <t>980840004599</t>
  </si>
  <si>
    <t>Атбасарский район, с.Борисовка</t>
  </si>
  <si>
    <t>28.09.2009</t>
  </si>
  <si>
    <t>КГУ "Общеобразовательная школа № 1 города Атбасар отдела образования по Атбасарскому району управления образования Акмолинской области»</t>
  </si>
  <si>
    <t>710840000016</t>
  </si>
  <si>
    <t>Атбасарский район, г.Атбасар, ул. Женис, 86</t>
  </si>
  <si>
    <t>28.08.1971</t>
  </si>
  <si>
    <t>КГУ "Общеобразовательная школа № 2 города Атбасар отдела образования по Атбасарскому району управления образования Акмолинской области»</t>
  </si>
  <si>
    <t>850840000014</t>
  </si>
  <si>
    <t>Атбасарский район, г. тбасар, ул.Виденеева, 100</t>
  </si>
  <si>
    <t>23.08.1985</t>
  </si>
  <si>
    <t>КГУ "Общеобразовательная школа № 3 города Атбасар отдела образования по Атбасарскому району управления образования Акмолинской области»</t>
  </si>
  <si>
    <t>631240000010</t>
  </si>
  <si>
    <t>Атбасарский район, г.Атбасар,  1 микрорайон</t>
  </si>
  <si>
    <t>24.12.1963</t>
  </si>
  <si>
    <t>КГУ "Общеобразовательная школа № 4 города Атбасар отдела образования по Атбасарскому району управления образования Акмолинской области»</t>
  </si>
  <si>
    <t>930940000045</t>
  </si>
  <si>
    <t>Атбасарский район, г.Атбасар, ул. Макарина, 24</t>
  </si>
  <si>
    <t>25.09.1993</t>
  </si>
  <si>
    <t>КГУ "Общеобразовательная школа № 5 города Атбасар отдела образования по Атбасарскому району управления образования Акмолинской области»</t>
  </si>
  <si>
    <t>630940000012</t>
  </si>
  <si>
    <t>Атбасарский район, г.Атбасар, ул.Озерная, 18</t>
  </si>
  <si>
    <t>01.09.1963</t>
  </si>
  <si>
    <t>КГУ "Общеобразовательная школа № 6 города Атбасар отдела образования по Атбасарскому району управления образования Акмолинской области»</t>
  </si>
  <si>
    <t>780740000015</t>
  </si>
  <si>
    <t>Атбасарский район, г.Атбасар, ул. Мира 5</t>
  </si>
  <si>
    <t>20.07.1978</t>
  </si>
  <si>
    <t>КГУ "Общеобразовательная школа № 7 города Атбасар отдела образования по Атбасарскому району управления образования Акмолинской области»</t>
  </si>
  <si>
    <t>900940000011</t>
  </si>
  <si>
    <t>Атбасарский район, г.Атбасар, ул. Ш.Уалиханов, 13</t>
  </si>
  <si>
    <t>01.09.1990</t>
  </si>
  <si>
    <t>КГУ "Общеобразовательная школа  № 8 города Атбасар отдела образования по Атбасарскому району управления образования Акмолинской области»</t>
  </si>
  <si>
    <t>980640000063</t>
  </si>
  <si>
    <t>Атбасарский район, г.Атбасар, Кошанбаева, 94</t>
  </si>
  <si>
    <t>25.06.1998</t>
  </si>
  <si>
    <t>КГУ "Общеобразовательная школа села Борисовка отдела образования по Атбасарскому району управления образования Акмолинской области»</t>
  </si>
  <si>
    <t>670840000016</t>
  </si>
  <si>
    <t>27.08.1967</t>
  </si>
  <si>
    <t>КГУ "Общеобразовательная школа села Есенгельды отдела образования по Атбасарскому району управления образования Акмолинской области»</t>
  </si>
  <si>
    <t>660840000054</t>
  </si>
  <si>
    <t>Атбасарский район, с.Есенгельды</t>
  </si>
  <si>
    <t>02.08.1966</t>
  </si>
  <si>
    <t>КГУ "Общеобразовательная школа № 1 села Мариновка отдела образования по Атбасарскому району управления образования Акмолинской области»</t>
  </si>
  <si>
    <t>610140000013</t>
  </si>
  <si>
    <t>Атбасарский район, с.Мариновка</t>
  </si>
  <si>
    <t>01.01.1961</t>
  </si>
  <si>
    <t>КГУ "Общеобразовательная школа № 2 села Мариновка отдела образования по Атбасарскому району управления образования Акмолинской области»</t>
  </si>
  <si>
    <t>930940000065</t>
  </si>
  <si>
    <t>01.09.1993</t>
  </si>
  <si>
    <t>КГУ "Общеобразовательная школа села Новосельское отдела образования по Атбасарскому району управления образования Акмолинской области»</t>
  </si>
  <si>
    <t>600940000017</t>
  </si>
  <si>
    <t>Атбасарский район, с.Новосельское</t>
  </si>
  <si>
    <t>01.09.1960</t>
  </si>
  <si>
    <t>КГУ "Общеобразовательная школа села Акана Курманова отдела образования по Атбасарскому району управления образования Акмолинской области»</t>
  </si>
  <si>
    <t>681040000011</t>
  </si>
  <si>
    <t>Атбасарский район, с.Акана Курманова</t>
  </si>
  <si>
    <t>13.10.1968</t>
  </si>
  <si>
    <t>КГУ "Общеобразовательная школа № 1 села Бастау отдела образования по Атбасарскому району управления образования Акмолинской области»</t>
  </si>
  <si>
    <t>650840000012</t>
  </si>
  <si>
    <t>Атбасарский район, с.Бастау</t>
  </si>
  <si>
    <t>01.08.1965</t>
  </si>
  <si>
    <t>КГУ "Общеобразовательная школа № 2 села Бастау отдела образования по Атбасарскому району управления образования Акмолинской области»</t>
  </si>
  <si>
    <t>070240000504</t>
  </si>
  <si>
    <t>20.02.2007</t>
  </si>
  <si>
    <t>КГУ "Общеобразовательная школа села Покровка отдела образования по Атбасарскому району управления образования Акмолинской области»</t>
  </si>
  <si>
    <t>680940000011</t>
  </si>
  <si>
    <t>Атбасарский район, с.Покровка</t>
  </si>
  <si>
    <t>01.09.1968</t>
  </si>
  <si>
    <t>КГУ "Общеобразовательная школа села Полтавка отдела образования по Атбасарскому району управления образования Акмолинской области»</t>
  </si>
  <si>
    <t>800840000015</t>
  </si>
  <si>
    <t>Атбасарский район, с.Полтавка</t>
  </si>
  <si>
    <t>20.08.1980</t>
  </si>
  <si>
    <t>КГУ "Общеобразовательная школа села Сепе отдела образования по Атбасарскому району управления образования Акмолинской области»</t>
  </si>
  <si>
    <t>760740000011</t>
  </si>
  <si>
    <t>Атбасарский район, с.Сепе</t>
  </si>
  <si>
    <t>25.07.1976</t>
  </si>
  <si>
    <t>КГУ "Общеобразовательная школа села Сергеевка отдела образования по Атбасарскому району управления образования Акмолинской области»</t>
  </si>
  <si>
    <t>350840000018</t>
  </si>
  <si>
    <t>Атбасарский район, с.Сергеевка</t>
  </si>
  <si>
    <t>20.08.1935</t>
  </si>
  <si>
    <t>КГУ "Общеобразовательная школа села Тимашевка отдела образования по Атбасарскому району управления образования Акмолинской области»</t>
  </si>
  <si>
    <t>680840000018</t>
  </si>
  <si>
    <t>Атбасарский район, с.Тимашевка</t>
  </si>
  <si>
    <t>20.08.1968</t>
  </si>
  <si>
    <t>КГУ "Общеобразовательная школа села Шуйское отдела образования по Атбасарскому району управления образования Акмолинской области»</t>
  </si>
  <si>
    <t>710840000026</t>
  </si>
  <si>
    <t>Атбасарский район, с.Шуйское</t>
  </si>
  <si>
    <t>01.08.1971</t>
  </si>
  <si>
    <t>КГУ "Общеобразовательная школа села Сочинское отдела образования по Атбасарскому району управления образования Акмолинской области»</t>
  </si>
  <si>
    <t>730140000014</t>
  </si>
  <si>
    <t>Атбасарский район, с.Сочинское</t>
  </si>
  <si>
    <t>01.01.1973</t>
  </si>
  <si>
    <t>КГУ "Общеобразовательная школа села Тельмана отдела образования по Атбасарскому району управления образования Акмолинской области»</t>
  </si>
  <si>
    <t>760840000015</t>
  </si>
  <si>
    <t>Атбасарский район, с.Тельмана</t>
  </si>
  <si>
    <t>25.08.1976</t>
  </si>
  <si>
    <t>КГУ "Основная средняя школа станции Адыр отдела образования по Атбасарскому району управления образования Акмолинской области»</t>
  </si>
  <si>
    <t>680840000048</t>
  </si>
  <si>
    <t>Атбасарский район, ст.Адыр</t>
  </si>
  <si>
    <t>25.08.1968</t>
  </si>
  <si>
    <t>КГУ "Основная средняя школа села Бейс-Хазрет отдела образования по Атбасарскому району управления образования Акмолинской области»</t>
  </si>
  <si>
    <t>980340000657</t>
  </si>
  <si>
    <t>Атбасарский район, с.Бейс-Хазрет</t>
  </si>
  <si>
    <t>05.03.1998</t>
  </si>
  <si>
    <t>КГУ "Основная средняя школа села Ново-Мариновка отдела образования по Атбасарскому району управления образования Акмолинской области»</t>
  </si>
  <si>
    <t>720940000021</t>
  </si>
  <si>
    <t>Атбасарский район, с.Ново-Мариновка</t>
  </si>
  <si>
    <t>17.09.1972</t>
  </si>
  <si>
    <t>КГУ "Основная средняя школа села Родионовка отдела образования по Атбасарскому району управления образования Акмолинской области»</t>
  </si>
  <si>
    <t>980440002984</t>
  </si>
  <si>
    <t>Атбасарский район, с.Калиновка</t>
  </si>
  <si>
    <t>22.04.1998</t>
  </si>
  <si>
    <t>КГУ "Основная средняя школа села Самарка отдела образования по Атбасарскому району управления образования Акмолинской области»</t>
  </si>
  <si>
    <t>760840000065</t>
  </si>
  <si>
    <t>Атбасарский район, с.Самарка</t>
  </si>
  <si>
    <t>20.08.1976</t>
  </si>
  <si>
    <t>КГУ "Основная средняя школа села Садовое отдела образования по Атбасарскому району управления образования Акмолинской области»</t>
  </si>
  <si>
    <t>760140000014</t>
  </si>
  <si>
    <t>Атбасарский район, с.Садовое</t>
  </si>
  <si>
    <t>01.01.1976</t>
  </si>
  <si>
    <t>КГУ "Начальная школа села Магдалиновка отдела образования по Атбасарскому району управления образования Акмолинской области»</t>
  </si>
  <si>
    <t>030640005344</t>
  </si>
  <si>
    <t>Атбасарский район, с.Магдалиновка</t>
  </si>
  <si>
    <t>04.06.2003</t>
  </si>
  <si>
    <t>КГУ "Начальная школа села Титовка отдела образования по Атбасарскому району управления образования Акмолинской области»</t>
  </si>
  <si>
    <t>030640005314</t>
  </si>
  <si>
    <t>Атбасарский район, с.Титовка</t>
  </si>
  <si>
    <t>КГУ "Специальная школа-интернат № 2, город Атбасар" управления образования Акмолинской области</t>
  </si>
  <si>
    <t>750940000047</t>
  </si>
  <si>
    <t>г.Атбасар, ул.Жениса, 61</t>
  </si>
  <si>
    <t>01.09.1975</t>
  </si>
  <si>
    <t>КГУ "Специализированная Атбасарская детско-юношеская спортивная школа" управления физической культуры и спорта Акмолинской области</t>
  </si>
  <si>
    <t>641240000011</t>
  </si>
  <si>
    <t>г.Атбасар, ул.Кошанбаева, 102</t>
  </si>
  <si>
    <t>12.04.2001</t>
  </si>
  <si>
    <t>КГУ "Загородный оздоровительный комплекс "Ишим» отдела образования по Атбасарскому району управления образования Акмолинской области»</t>
  </si>
  <si>
    <t>000640003332</t>
  </si>
  <si>
    <t>КГУ "Загородный оздоровительный комплекс "Ишим» отдела образования по Атбасарскому району»</t>
  </si>
  <si>
    <t>Атбасарский район, с. Сергеевка</t>
  </si>
  <si>
    <t>21.02.2019</t>
  </si>
  <si>
    <t>ГУ "Аппарат акима района Биржан сал»</t>
  </si>
  <si>
    <t>район Биржан сал, город Степняк, ул. Биржан Сал, 23</t>
  </si>
  <si>
    <t>КГУ "Общеобразовательная школа № 1 города Степняк отдела образования по району Биржан сал управления образования Акмолинской области»</t>
  </si>
  <si>
    <t>090240018471</t>
  </si>
  <si>
    <t>район Биржан сал, город Степняк, ул. Шокана Уалиханова, 29</t>
  </si>
  <si>
    <t>КГУ "Общеобразовательная школа № 2 имени Абая города Степняк отдела образования по району Биржан сал управления образования Акмолинской области»</t>
  </si>
  <si>
    <t>970140002555</t>
  </si>
  <si>
    <t>Биржан сал, город Степняк, ул. Алпысбай Жакупова, 1</t>
  </si>
  <si>
    <t>КГУ "Учебно-производственный комбинат города Степняк отдела образования по району Биржан сал управления образования Акмолинской области»</t>
  </si>
  <si>
    <t>021240004411</t>
  </si>
  <si>
    <t>район Биржан сал, город Степняк, ул. Симов Гирея, 24</t>
  </si>
  <si>
    <t>18.12.2002</t>
  </si>
  <si>
    <t>КГУ "Общеобразовательная школа села Макинка отдела образования по району Биржан сал управления образования Акмолинской области»</t>
  </si>
  <si>
    <t>970140003923</t>
  </si>
  <si>
    <t>район Биржан сал, с.Макинка</t>
  </si>
  <si>
    <t>КГУ "Общеобразовательная школа имени Шаймердена Косшыгулова села Когам отдела образования по району Биржан сал управления образования Акмолинской области»</t>
  </si>
  <si>
    <t>021240004312</t>
  </si>
  <si>
    <t xml:space="preserve">район Биржан сал, с.Когам </t>
  </si>
  <si>
    <t>КГУ "Начальная школа  села Каратал отдела образования по району Биржан сал управления образования Акмолинской области»</t>
  </si>
  <si>
    <t>021240004451</t>
  </si>
  <si>
    <t>район Биржан сал, с.Каратал</t>
  </si>
  <si>
    <t>КГУ "Основная средняя школа села Макпал отдела образования по району Биржан сал управления образования Акмолинской области»</t>
  </si>
  <si>
    <t>020140003685</t>
  </si>
  <si>
    <t>район Биржан сал, с.Макпал</t>
  </si>
  <si>
    <t xml:space="preserve"> 06.01.2003</t>
  </si>
  <si>
    <t>КГУ "Основная средняя школа села Баймырза отдела образования по району Биржан сал управления образования Акмолинской области»</t>
  </si>
  <si>
    <t>район Биржан сал, с.Баймырза</t>
  </si>
  <si>
    <t xml:space="preserve">26.03.1998 </t>
  </si>
  <si>
    <t>КГУ "Основная средняя школа села Заураловка отдела образования по району Биржан сал управления образования Акмолинской области»</t>
  </si>
  <si>
    <t>970140004076</t>
  </si>
  <si>
    <t>район Биржан сал, с.Заураловка</t>
  </si>
  <si>
    <t>КГУ "Общеобразовательная школа  села Бирсуат отдела образования по району Биржан сал управления образования Акмолинской области»</t>
  </si>
  <si>
    <t>970140004046</t>
  </si>
  <si>
    <t>район Биржан сал, с.Бирсуат</t>
  </si>
  <si>
    <t>КГУ "Общеобразовательная школа имени Шарапи Альжанова села Сауле отдела образования по району Биржан сал управления образования Акмолинской области»</t>
  </si>
  <si>
    <t>991140004250</t>
  </si>
  <si>
    <t>район Биржан сал, с.Сауле</t>
  </si>
  <si>
    <t>КГУ "Основная средняя школа села  Мамай отдела образования по району Биржан сал управления образования Акмолинской области»</t>
  </si>
  <si>
    <t>970140003935</t>
  </si>
  <si>
    <t>район Биржан сал, с.Мамай</t>
  </si>
  <si>
    <t>КГУ "Основная средняя школа села Аксу отдела образования по району Биржан сал управления образования Акмолинской области»</t>
  </si>
  <si>
    <t>970140004343</t>
  </si>
  <si>
    <t>район Биржан сал, с.Аксу</t>
  </si>
  <si>
    <t>КГУ "Основная средняя школа села Алга отдела образования по району Биржан сал управления образования Акмолинской области»</t>
  </si>
  <si>
    <t>090340021405</t>
  </si>
  <si>
    <t>район Биржан сал, с.Алга</t>
  </si>
  <si>
    <t>КГУ "Общеобразовательная школа села Енбекшильдерское отдела образования по району Биржан сал управления образования Акмолинской области»</t>
  </si>
  <si>
    <t>970140003947</t>
  </si>
  <si>
    <t>район Биржан сал, с.Енбекшильдерское</t>
  </si>
  <si>
    <t>КГУ "Начальная школа села Актас отдела образования по району Биржан сал управления образования Акмолинской области»</t>
  </si>
  <si>
    <t>021240004510</t>
  </si>
  <si>
    <t xml:space="preserve">КГУ "Начальная школа села Актас отдела образования по району Биржан сал управления образования Акмолинской области» </t>
  </si>
  <si>
    <t>район Биржан сал, с.Актас</t>
  </si>
  <si>
    <t xml:space="preserve">04.12.2002 </t>
  </si>
  <si>
    <t>КГУ "Общеобразовательная школа села Кенащи отдела образования по району Биржан сал управления образования Акмолинской области»</t>
  </si>
  <si>
    <t>район Биржан сал, с.Кенащи</t>
  </si>
  <si>
    <t>КГУ "Основная средняя школа села Заозерный отдела образования по району Биржан сал управления образования Акмолинской области»</t>
  </si>
  <si>
    <t>990340007636</t>
  </si>
  <si>
    <t>район Биржан сал, с.Заозерное</t>
  </si>
  <si>
    <t>КГУ "Основная средняя школа села Краснофлотское отдела образования по району Биржан сал управления образования Акмолинской области»</t>
  </si>
  <si>
    <t>район Биржан сал, с.Краснофлот</t>
  </si>
  <si>
    <t>КГУ "Общеобразовательная школа села Ангал батыр отдела образования по району Биржан сал управления образования Акмолинской области»</t>
  </si>
  <si>
    <t>970140003996</t>
  </si>
  <si>
    <t>район Биржан сал, с.Ангал батыр</t>
  </si>
  <si>
    <t>КГУ "Общеобразовательная школа села Андыкожа батыр отдела образования по району Биржан сал управления образования Акмолинской области»</t>
  </si>
  <si>
    <t>970140003810</t>
  </si>
  <si>
    <t>район Биржан сал, с.Андыкожа батыр</t>
  </si>
  <si>
    <t>КГУ "Общеобразовательная школа села Тасшалкар отдела образования по району Биржан сал управления образования Акмолинской области»</t>
  </si>
  <si>
    <t>990740002947</t>
  </si>
  <si>
    <t>район Биржан сал, с.Тасшалкар</t>
  </si>
  <si>
    <t>КГУ "Общеобразовательная школа села Ульги отдела образования по району Биржан сал управления образования Акмолинской области»</t>
  </si>
  <si>
    <t>район Биржан сал, с.Ульги</t>
  </si>
  <si>
    <t>КГУ "Начальная школа села Жукей отдела образования по району Биржан сал управления образования Акмолинской области»</t>
  </si>
  <si>
    <t>021240004421</t>
  </si>
  <si>
    <t>район Биржан сал, с.Жукей</t>
  </si>
  <si>
    <t>КГУ "Основная средняя школа села Кызылуюм отдела образования по району Биржан сал управления образования Акмолинской области»</t>
  </si>
  <si>
    <t>061240006881</t>
  </si>
  <si>
    <t>район Биржан сал, с.Кызылуюм</t>
  </si>
  <si>
    <t>ГУ  Государственный национальный природный парк "Бурабай» Управления делами Президента Республики Казахстан</t>
  </si>
  <si>
    <t>Буландынское лесничество, Жалаирское лесничество</t>
  </si>
  <si>
    <t>район Биржан сал, с.Буланды</t>
  </si>
  <si>
    <t>Темноборское лесничество</t>
  </si>
  <si>
    <t>район Биржан сал, с.Пригорхоз</t>
  </si>
  <si>
    <t>ГУ "Государственный национальный природный парк "Бурабай" Управления делами Президента Республики Казахстан"</t>
  </si>
  <si>
    <t>Бурабайский район п. Бурабай, ул. Кенесары, 47Б</t>
  </si>
  <si>
    <t>КГУ "Школа-лицей имени Балуана Шолака  города Макинск отдела образования  по Буландынскому району управления образования Акмолинской области»</t>
  </si>
  <si>
    <t>Буландынский район, г.Макинск ул. Яглинского 19</t>
  </si>
  <si>
    <t>01.01.1955</t>
  </si>
  <si>
    <t>КГУ "Школа-гимназия города Макинск отдела образования  по Буландынскому району управления образования  Акмолинской области»</t>
  </si>
  <si>
    <t>Буландынский район, г.Макинск ул. Мира 13</t>
  </si>
  <si>
    <t>КГУ "Общеобразовательная школа  № 1 города Макинск отдела образования  по Буландынскому району управления образования Акмолинской области»</t>
  </si>
  <si>
    <t>Буландынский район, г.Макинск ул Ауэзова 39</t>
  </si>
  <si>
    <t>КГУ "Школа-лицей города Макинск отдела образования по Буландынскому району управления образования Акмолинской</t>
  </si>
  <si>
    <t>Буландынский район, г.Макинск ул. З.Космодемьянской 67</t>
  </si>
  <si>
    <t>14.06.1982</t>
  </si>
  <si>
    <t>КГУ "Общеобразовательная школа № 2 города Макинск отдела образования по  Буландынскому району управления образования Акмолинской области»</t>
  </si>
  <si>
    <t>Буландынский район, г.Макинск ул. Скуридина 62А</t>
  </si>
  <si>
    <t>КГУ "Общеобразовательная школа № 1 села Никольское отдела образования  по Буландынскому району управления образования Акмолинской области»</t>
  </si>
  <si>
    <t>020940002884</t>
  </si>
  <si>
    <t>Буландынский район, с.Никольское</t>
  </si>
  <si>
    <t>20.09.2002</t>
  </si>
  <si>
    <t>КГУ "Общеобразовательная школа № 2 села Никольское отдела образования  по Буландынскому району управления образования Акмолинской области»</t>
  </si>
  <si>
    <t>021040003971</t>
  </si>
  <si>
    <t>КГУ "Общеобразовательная школа села Алтынды отдела образования по Буландынскому району   управления образования Акмолинской области»</t>
  </si>
  <si>
    <t>021040002399</t>
  </si>
  <si>
    <t>Буландынский район, а.Алтынды</t>
  </si>
  <si>
    <t>КГУ "Начальная школа села Жанаталап отдела образования  по Буландынскому району управления образования  Акмолинской области»</t>
  </si>
  <si>
    <t>021140004011</t>
  </si>
  <si>
    <t>Буландынский район, а.Жанаталап</t>
  </si>
  <si>
    <t>28.11.2002</t>
  </si>
  <si>
    <t>КГУ "Основная средняя школа села Алаколь отдела образования по  Буландынскому району управления образования Акмолинской области»</t>
  </si>
  <si>
    <t>021140002253</t>
  </si>
  <si>
    <t>Буландынский район, а.Алакол</t>
  </si>
  <si>
    <t>КГУ "Общеобразовательная школа села Новобратское отдела образования по Буландынского района управления образования Акмолинской области»</t>
  </si>
  <si>
    <t>Буландынский район, с.Новобратское</t>
  </si>
  <si>
    <t>КГУ "Начальная школа села Буденовка отдела образования  по Буландынскому району управления образования  Акмолинской области»</t>
  </si>
  <si>
    <t>030640003197</t>
  </si>
  <si>
    <t>Буландынский район, с.Буденовка</t>
  </si>
  <si>
    <t>КГУ "Общеобразовательная школа села Партизанка отдела образования по Буландынскому району управления образования Акмолинской области»средняя школа»</t>
  </si>
  <si>
    <t>021040003535</t>
  </si>
  <si>
    <t>Буландынский район, с.Партизанка</t>
  </si>
  <si>
    <t>КГУ "Общеобразовательная школа села Журавлевка отдела образования  по Буландынскому району управления образования Акмолинской области»</t>
  </si>
  <si>
    <t>021040003852</t>
  </si>
  <si>
    <t>Буландынский район, с.Журавлевка</t>
  </si>
  <si>
    <t>КГУ "Основная школа села Воробьевка отдела образования по Буландынскому району управления образования  Акмолинской области»</t>
  </si>
  <si>
    <t>021140002610</t>
  </si>
  <si>
    <t>Буландынский район, с.Воробьевка</t>
  </si>
  <si>
    <t>КГУ "Основная средняя школа села Новодонецкое отдела образования по  Буландынскому  району  управления образования Акмолинской области»</t>
  </si>
  <si>
    <t>021140003468</t>
  </si>
  <si>
    <t>Буландынский район, с.Новодонецкое</t>
  </si>
  <si>
    <t>КГУ "Общеобразовательная школа села Айнаколь отдела образования  по Буландынскому району  управления образования Акмолинской области»</t>
  </si>
  <si>
    <t>021140002510</t>
  </si>
  <si>
    <t>Буландынский район, а.Айнакол</t>
  </si>
  <si>
    <t>КГУ "Общеобразовательная школа села Капитоновка отдела образования по  Буландынскому району управления образования Акмолинской области»</t>
  </si>
  <si>
    <t>021040003733</t>
  </si>
  <si>
    <t>Буландынский район, с. Капитоновка</t>
  </si>
  <si>
    <t>КГУ "Начальная школа села Байсуат отдела образования по Буландынскому району управления образования Акмолинской области»</t>
  </si>
  <si>
    <t>030540002673</t>
  </si>
  <si>
    <t>Буландынский район, а.Байсуат</t>
  </si>
  <si>
    <t>КГУ "Общеобразовательная школа села Караозек отдела образования по  Буландынскому району управления образования Акмолинской области»</t>
  </si>
  <si>
    <t>Буландынский район, а.Караозек</t>
  </si>
  <si>
    <t>КГУ "Основная средняя школа села Аккайин отдела образования по  Буландынскому району  управления образования Акмолинской области»</t>
  </si>
  <si>
    <t>080240026534</t>
  </si>
  <si>
    <t>Буландынский район, а.Аккаин</t>
  </si>
  <si>
    <t>КГУ "Общеобразовательная школа села Вознесенка отдела образования по  Буландынскому району управления образования Акмолинской области»</t>
  </si>
  <si>
    <t>Буландынский район, с.Вознесенка</t>
  </si>
  <si>
    <t>КГУ "Основная средняя школа села Тастыозек отдела образования  по Буландынскому району управления образования Акмолинской области»</t>
  </si>
  <si>
    <t>021040002071</t>
  </si>
  <si>
    <t>Буландынский район, а.Тастыозек</t>
  </si>
  <si>
    <t>КГУ "Общеобразовательная школа села Отрадное отдела образования по  Буландынскому району  управления образования Акмолинской области»</t>
  </si>
  <si>
    <t>030240004143</t>
  </si>
  <si>
    <t>Буландынский район, с.Отрадное</t>
  </si>
  <si>
    <t>КГУ "Общеобразовательная школа села Шубарагаш отдела образования по Буландынскому району управления образования Акмолинской области»</t>
  </si>
  <si>
    <t>021040002438</t>
  </si>
  <si>
    <t>КГУ "Общеобразовательная школа села Шубарагаш отдела образования по  Буландынскому району управления образования Акмолинской области»</t>
  </si>
  <si>
    <t>Буландынский район, а.Шубарагаш</t>
  </si>
  <si>
    <t>КГУ "Общеобразовательная школа села Токтамыс отдела образования  по Буландынскому району управления образования Акмолинской области»</t>
  </si>
  <si>
    <t>Буландынский район, а.Токтамыс</t>
  </si>
  <si>
    <t>КГУ "Основная средняя  школа села Гордеевка отдела образования  по Буландынскому району управления образования Акмолинской области»</t>
  </si>
  <si>
    <t>Буландынский район, с.Гордеевка</t>
  </si>
  <si>
    <t>КГУ "Основная средняя школа села Иванковка отдела образования по  Буландынскому району управления образования Акмолинской области»</t>
  </si>
  <si>
    <t>021140002709</t>
  </si>
  <si>
    <t>Буландынский район, с.Иванковка</t>
  </si>
  <si>
    <t>КГУ «Отрадненское учреждение лесного хозяйства Управления природных ресурсов и регулирования природопользования Акмолинской области»</t>
  </si>
  <si>
    <t>000540001431</t>
  </si>
  <si>
    <t>ГУ "Аппарат акима Егиндыкольского района»</t>
  </si>
  <si>
    <t>000340001961</t>
  </si>
  <si>
    <t>Егиндыкольский район, с.Егиндыколь ул. Победа 6</t>
  </si>
  <si>
    <t>30.03.2000</t>
  </si>
  <si>
    <t>КГУ "Общеобразовательная школа № 1 села Егиндыколь Отдела образования по Егиндыкольскому району управление образования Акмолинской области»</t>
  </si>
  <si>
    <t>990440003617</t>
  </si>
  <si>
    <t>Егиндыкольский район, с.Егиндыколь ул.Школьная,6</t>
  </si>
  <si>
    <t>14.04.2006</t>
  </si>
  <si>
    <t>КГУ "Общеобразовательная школа № 2 села Егиндыколь Отдела образования по Егиндыкольскому району управление образования Акмолинской области»</t>
  </si>
  <si>
    <t>990440003805</t>
  </si>
  <si>
    <t>Егиндыкольский район, с.Егиндыколь ул.Школьная 11</t>
  </si>
  <si>
    <t>27.02.2012</t>
  </si>
  <si>
    <t>КГУ "Общеобразовательная школа села Бауманское Отдела образования по Егиндыкольскому району управление образования Акмолинской области»</t>
  </si>
  <si>
    <t>990540001991</t>
  </si>
  <si>
    <t>Егиндыкольский район, с.Бауманское ул. Школьная 1</t>
  </si>
  <si>
    <t>28.02.2012</t>
  </si>
  <si>
    <t>КГУ "Основная средня школа села Коркем Отдела образования по Егиндыкольскому району управление образования Акмолинской области»</t>
  </si>
  <si>
    <t>750840000013</t>
  </si>
  <si>
    <t>Егиндыкольский район, с.Коркем ул. Школьная 17</t>
  </si>
  <si>
    <t>КГУ "Основная средня школа села Тоганас Отдела образования по Егиндыкольскому району управление образования Акмолинской области»</t>
  </si>
  <si>
    <t>990340000193</t>
  </si>
  <si>
    <t>Егиндыкольский район, с.Тоганас, ул. Ыбырай Алтынсарин 40</t>
  </si>
  <si>
    <t>КГУ "Общеобразовательная школа села Полтавское Отдела образования по Егиндыкольскому району управление образования Акмолинской области»</t>
  </si>
  <si>
    <t>750440000029</t>
  </si>
  <si>
    <t>Егиндыкольский район, с.Полтавское, ул. Центральная 16</t>
  </si>
  <si>
    <t>26.02.1999</t>
  </si>
  <si>
    <t>КГУ "Общеобразовательная школа села Узынколь Отдела образования по Егиндыкольскому району управление образования Акмолинской области»</t>
  </si>
  <si>
    <t>990440004477</t>
  </si>
  <si>
    <t>Егиндыкольский район, с.Узынколь, ул. Школьная 29</t>
  </si>
  <si>
    <t>КГУ "Общеобразовательная школа села Спиридоновка Отдела образования по Егиндыкольскому району управление образования Акмолинской области»</t>
  </si>
  <si>
    <t>990340005818</t>
  </si>
  <si>
    <t>Егиндыкольский район, с.Спиридоновка, ул. Горького 8</t>
  </si>
  <si>
    <t>23.02.2013</t>
  </si>
  <si>
    <t>КГУ "Общеобразовательная школа села Коржинколь Отдела образования по Егиндыкольскому району управление образования Акмолинской области»</t>
  </si>
  <si>
    <t>990440005217</t>
  </si>
  <si>
    <t>Егиндыкольский район, с.Коржинколь ул. Школьная, 18</t>
  </si>
  <si>
    <t>КГУ "Общеобразовательная школа села Московское отдела образования по Есильскому району управления образования Акмолинской области"</t>
  </si>
  <si>
    <t>990340007298</t>
  </si>
  <si>
    <t>Есильский район с.Московское ул. Почтовая 14</t>
  </si>
  <si>
    <t>КГУ  "Общеобразовательная школа села Свободный отдела образования по Есильскому району управления образования Акмолинской области"</t>
  </si>
  <si>
    <t>990340007349</t>
  </si>
  <si>
    <t>Есильский район с.Свободное ул. Московская 8</t>
  </si>
  <si>
    <t>КГУ "Основная я школа села Сурган отдела образования по Есильскому району управления образования Акмолинской области"</t>
  </si>
  <si>
    <t>760440000020</t>
  </si>
  <si>
    <t>Есильский район, с.Сурган ул. Ыбырай Алтынсарина 2</t>
  </si>
  <si>
    <t>КГУ  "Общеобразовательная школа имени Сайлау Серикова города Есиль с пришкольным интернатом отдела образования по Есильскому району управления образования Акмолинской области"</t>
  </si>
  <si>
    <t>960740000975</t>
  </si>
  <si>
    <t>Есильский район, г.Есиль ул. Динмухаммеда Конаева 7</t>
  </si>
  <si>
    <t>19.07.1996г.</t>
  </si>
  <si>
    <t>КГУ  "Основная средняя школа села Ярославка отдела образования по Есильскому району управления образования Акмолинской области"</t>
  </si>
  <si>
    <t>990440005782</t>
  </si>
  <si>
    <t>Есильский район с.Ярославкаул. Молодежная 18</t>
  </si>
  <si>
    <t>КГУ "Общеобразовательная школа № 3 города Есиль отдела образования по Есильскому району управления образования Акмолинской области"</t>
  </si>
  <si>
    <t>121240017276</t>
  </si>
  <si>
    <t>г. Есиль ул. Мухтара Ауэзова 24</t>
  </si>
  <si>
    <t>КГУ "Общеобразовательная школа села Аксай отдела образования по Есильскому району управления образования Акмолинской области"</t>
  </si>
  <si>
    <t>990340007339</t>
  </si>
  <si>
    <t>Есильский район с.Аксай ул. Ленина 8</t>
  </si>
  <si>
    <t>КГУ "Общеобразовательная школа села Двуречный отдела образования по Есильскому району управления образования Акмолинской области"</t>
  </si>
  <si>
    <t>990340007458</t>
  </si>
  <si>
    <t>Есильский район с.Двуречное ул. Целинная 34</t>
  </si>
  <si>
    <t>КГУ  "Оснавная средняя школа села Жаныспай отдела образования по Есильскому району управления образования Акмолинской области"</t>
  </si>
  <si>
    <t>990340007359</t>
  </si>
  <si>
    <t>Есильский район с.Жаныспай ул. Ленина 18</t>
  </si>
  <si>
    <t>КГУ "Общеобразовательная школа села Курское отдела образования по Есильскому району управления образования Акмолинской области"</t>
  </si>
  <si>
    <t>990340007319</t>
  </si>
  <si>
    <t>Есильский район с.Курскоое ул. Целинная 27</t>
  </si>
  <si>
    <t>КГУ "Общеобразовательная школа села Караколь отдела образования по Есильскому району управления образования Акмолинской области"</t>
  </si>
  <si>
    <t>990440005762</t>
  </si>
  <si>
    <t>Есильский район с.Каракольул. Набережная 2</t>
  </si>
  <si>
    <t>КГУ  "Общеобразовательная школа села Юбилейный отдела образования по Есильскому району управления образования Акмолинской области"</t>
  </si>
  <si>
    <t>990440005792</t>
  </si>
  <si>
    <t>Есильский район с.Юбилейное ул. Целинная 3 Б</t>
  </si>
  <si>
    <t>КГУ "Начальная школа села Речное  отдела образования по Есильскому району управления образования Акмолинской области"</t>
  </si>
  <si>
    <t>990340007418</t>
  </si>
  <si>
    <t>Есильский район с.Речное ул. Школьная д. 30</t>
  </si>
  <si>
    <t>КГУ "Общеобразовательная школа села Знаменка отдела образования по Есильскому району управления образования Акмолинской области"</t>
  </si>
  <si>
    <t>990440005772</t>
  </si>
  <si>
    <t>Есильский район с.Знаменкаул. Центральная 2</t>
  </si>
  <si>
    <t>КГУ "Общеобразовательная школа села Орловка отдела образования по Есильскому району управления образования Акмолинской области"</t>
  </si>
  <si>
    <t>990340007408</t>
  </si>
  <si>
    <t>Есильский район с.Орловка ул. Школьная 2</t>
  </si>
  <si>
    <t>КГУ  "Основная средняя  школа села Раздольное отдела образования по Есильскому району управления образования Акмолинской области"</t>
  </si>
  <si>
    <t>030740004865</t>
  </si>
  <si>
    <t>Есильский район с.Раздольное ул. Октябрьская 10</t>
  </si>
  <si>
    <t>КГУ  "Общеобразовательная  школа села Интернациональное отдела образования по Есильскому району управления образования Акмолинской области"</t>
  </si>
  <si>
    <t>990340007537</t>
  </si>
  <si>
    <t>Есильский район с. Интернациональное ул. Маяковского 9</t>
  </si>
  <si>
    <t>КГУ  "Общеобразовательная  школа № 2 г. Есиль отдела образования по Есильскому району управления образования Акмолинской области"</t>
  </si>
  <si>
    <t>990340007369</t>
  </si>
  <si>
    <t>г. Есиль, ул. Кажимукана Мунайтпасова 10</t>
  </si>
  <si>
    <t>КГУ  "Начальная школа села Калачи отдела образования по Есильскому району управления образования Акмолинской области"</t>
  </si>
  <si>
    <t>990540002880</t>
  </si>
  <si>
    <t>Есильский район с.Калачи ул. Школьная 25</t>
  </si>
  <si>
    <t>КГУ  "Общеобразовательная школа села Ковыльное отдела образования по Есильскому району управления образования Акмолинской области"</t>
  </si>
  <si>
    <t>990440005801</t>
  </si>
  <si>
    <t>Есильский район с.Ковыльное ул. Маяковского 6</t>
  </si>
  <si>
    <t>КГУ  "Основная средняя школа села Бузулук отдела образования по Есильскому району управления образования Акмолинской области"</t>
  </si>
  <si>
    <t>990340007399</t>
  </si>
  <si>
    <t>Есильский район с.Бузулук ул. Целинная 8</t>
  </si>
  <si>
    <t>КГУ  Центр детско - юношеского творчества города Есиль при отделе образования по Есильского району Акмолинской области</t>
  </si>
  <si>
    <t>990340007051</t>
  </si>
  <si>
    <t>г.Есиль ул. Мухтара Ауэзова 21</t>
  </si>
  <si>
    <t>КГУ "Общеобразовательная школа села Заречное отдела образования по Есильскому району управления образования Акмолинской области"</t>
  </si>
  <si>
    <t>990340007379</t>
  </si>
  <si>
    <t>Есильский район с.Заречное ул. Ы. Алтынсарина 21</t>
  </si>
  <si>
    <t>ТОО "Аксай-Ден"</t>
  </si>
  <si>
    <t>040240006815</t>
  </si>
  <si>
    <t>г.Есиль ул. Элеваторная 1</t>
  </si>
  <si>
    <t>ТОО "Кумай-Есиль"</t>
  </si>
  <si>
    <t>021140006593</t>
  </si>
  <si>
    <t>Есильский район с.Кумай ул. Трудовая б/н</t>
  </si>
  <si>
    <t>КГУ "Общеобразовательная школа № 1 села Жаксы отдела образования по Жаксынскому району управления образования Акмолинской области»</t>
  </si>
  <si>
    <t>021240003959</t>
  </si>
  <si>
    <t>Жаксынский район, с.Жаксы, ул.Абая 2</t>
  </si>
  <si>
    <t>КГУ "Общеобразовательная школа № 2 села Жаксы отдела образования по Жаксынскому району управления образования Акмолинской области»</t>
  </si>
  <si>
    <t>040440007494</t>
  </si>
  <si>
    <t>Жаксынский район, с.Жаксы, ул.Степная 1А</t>
  </si>
  <si>
    <t>КГУ "Общеобразовательная школа села Белагаш отдела образования по Жаксынскому району управления образования Акмолинской области»</t>
  </si>
  <si>
    <t>021240004065</t>
  </si>
  <si>
    <t>Жаксынский район, с.Белагаш</t>
  </si>
  <si>
    <t>КГУ "Общеобразовательная школа села Подгорное отдела образования по Жаксынскому району управления образования Акмолинской области»</t>
  </si>
  <si>
    <t>021240003843</t>
  </si>
  <si>
    <t>Жаксынский район, с. Подгорное</t>
  </si>
  <si>
    <t>КГУ "Общеобразовательная школа села Запорожье отдела образования по Жаксынскому району управления образования Акмолинской области»</t>
  </si>
  <si>
    <t>021240004471</t>
  </si>
  <si>
    <t>Жаксынский район, с.Запорожье</t>
  </si>
  <si>
    <t>КГУ "Общеобразовательная школа имени Губайдуллы Абдрахманова села Жана Кийма отдела образования по Жаксынскому району управления образования Акмолинской области»</t>
  </si>
  <si>
    <t>021240004759</t>
  </si>
  <si>
    <t>Жаксынский район, с.Жана-Кийма</t>
  </si>
  <si>
    <t>КГУ "Общеобразовательная школа имени Кабдеша Шардагуловича Ускенбаева села Кийма отдела образования по Жаксынскому району управления образования Акмолинской области»</t>
  </si>
  <si>
    <t>021240004641</t>
  </si>
  <si>
    <t>Жаксынский район, с.Кийма</t>
  </si>
  <si>
    <t>КГУ "Основная средняя школа села Алгабас отдела образования по Жаксынскому району управления образования Акмолинской области»</t>
  </si>
  <si>
    <t>021240004665</t>
  </si>
  <si>
    <t>Жаксынский район, с.Алгабас</t>
  </si>
  <si>
    <t>КГУ "Основная средняя школа села Терсакан отдела образования по Жаксынскому району управления образования Акмолинской области»</t>
  </si>
  <si>
    <t>021240003969</t>
  </si>
  <si>
    <t>Жаксынский район, с.Терсакан</t>
  </si>
  <si>
    <t>КГУ "Общеобразовательная школа села Ишимское отдела образования по Жаксынскому району управления образования Акмолинской области»</t>
  </si>
  <si>
    <t>021240004917</t>
  </si>
  <si>
    <t>Жаксынский район, с.Ишимское</t>
  </si>
  <si>
    <t>КГУ "Общеобразовательная школа села Лозовое отдела образования по Жаксынскому району управления образования Акмолинской области»</t>
  </si>
  <si>
    <t>021240003979</t>
  </si>
  <si>
    <t>Жаксынский район, с.Лозовое</t>
  </si>
  <si>
    <t>КГУ "Общеобразовательная школа села Чапаевское отдела образования по Жаксынскому району управления образования Акмолинской области»</t>
  </si>
  <si>
    <t>021240004025</t>
  </si>
  <si>
    <t>Жаксынский район, с.Чапаевское</t>
  </si>
  <si>
    <t>КГУ "Общеобразовательная школа села Кировское отдела образования по Жаксынскому району управления образования Акмолинской области»</t>
  </si>
  <si>
    <t>021240003818</t>
  </si>
  <si>
    <t>Жаксынский район, с.Кировское</t>
  </si>
  <si>
    <t>КГУ "Общеобразовательная школа села Новокиенка отдела образования по Жаксынскому району управления образования Акмолинской области»</t>
  </si>
  <si>
    <t>021240004035</t>
  </si>
  <si>
    <t>Жаксынский район, с.Новокиенка</t>
  </si>
  <si>
    <t>КГУ "Общеобразовательная школа села Киевское отдела образования по Жаксынскому району управления образования Акмолинской области»</t>
  </si>
  <si>
    <t>021240004570</t>
  </si>
  <si>
    <t>Жаксынский район, с.Киевское</t>
  </si>
  <si>
    <t>КГУ "Основная средняя школа села Калининское отдела образования по Жаксынскому району управления образования Акмолинской области»</t>
  </si>
  <si>
    <t>021240000240</t>
  </si>
  <si>
    <t>Жаксынский район, с.Калининское</t>
  </si>
  <si>
    <t>КГУ "Основная средняя школа села Моховое отдела образования по Жаксынскому району управления образования Акмолинской области»</t>
  </si>
  <si>
    <t>021240000325</t>
  </si>
  <si>
    <t>Жаксынский район, с.Моховое</t>
  </si>
  <si>
    <t>КГУ "Общеобразовательная школа села Перекатное отдела образования по Жаксынскому району управления образования Акмолинской области»</t>
  </si>
  <si>
    <t>021240004015</t>
  </si>
  <si>
    <t>Жаксынский район, ст.Перекатное</t>
  </si>
  <si>
    <t>КГУ "Общеобразовательная школа села Беловодское отдела образования по Жаксынскому району управления образования Акмолинской области»</t>
  </si>
  <si>
    <t>021240004005</t>
  </si>
  <si>
    <t>Жаксынский район, с.Беловодское</t>
  </si>
  <si>
    <t>КГУ "Общеобразовательная школа села Тарасовка отдела образования по Жаксынскому району управления образования Акмолинской области»</t>
  </si>
  <si>
    <t>021240003929</t>
  </si>
  <si>
    <t xml:space="preserve">Жаксынский район, с.Тарасовка </t>
  </si>
  <si>
    <t>КГУ "Начальная школа села Монастырка отдела образования по Жаксынскому району управления образования Акмолинской области»</t>
  </si>
  <si>
    <t>021240000362</t>
  </si>
  <si>
    <t>Жаксынский район, с.Монастырка</t>
  </si>
  <si>
    <t>КГУ "Общеобразовательная школа имени Надежды Крупской города Державинск отдела образования по Жаркаинскому району управления образования Акмолинской области»</t>
  </si>
  <si>
    <t>610940000029</t>
  </si>
  <si>
    <t>Жаркаинский район, г.Державинск, ул. Комсомольская 36</t>
  </si>
  <si>
    <t>КГУ "Общеобразовательная школа имени Акпана Укубаева города Державинск отдела образования по Жаркаинскому району управления образования Акмолинской области»</t>
  </si>
  <si>
    <t>050840005038</t>
  </si>
  <si>
    <t>Жаркаинский район, г.Державинск, пер. Школьный 1</t>
  </si>
  <si>
    <t>КГУ "Общеобразовательная школа имени Николая Островского города Державинск отдела образования по Жаркаинскому району управления образования Акмолинской области»</t>
  </si>
  <si>
    <t>850240000012</t>
  </si>
  <si>
    <t>Жаркаинский район, г.Державинск, пер. Северный 1</t>
  </si>
  <si>
    <t>11.12.2007</t>
  </si>
  <si>
    <t>КГУ "Основная средняя школа села Отрадное отдела образования по Жаркаинскому району управления образования Акмолинской области</t>
  </si>
  <si>
    <t>650940000016</t>
  </si>
  <si>
    <t>Жаркаинский район, с.Отрадное, ул. Сейфулина, 10</t>
  </si>
  <si>
    <t>26.09.2016</t>
  </si>
  <si>
    <t>КГУ "Общеобразовательная школа села Бирсуат отдела образования по Жаркаинскому району управления образования Акмолинской области»</t>
  </si>
  <si>
    <t>630940000022</t>
  </si>
  <si>
    <t>Жаркаинский район, с.Бирсуат, ул.Позднякова, д. 20</t>
  </si>
  <si>
    <t>КГУ "Общеобразовательная школа села Гастелло отдела образования по Жаркаинскому району управления образования Акмолинской области»</t>
  </si>
  <si>
    <t>730940000013</t>
  </si>
  <si>
    <t>Жаркаинский район, с.Гастело, ул. Юнности, 11</t>
  </si>
  <si>
    <t>КГУ "Общеобразовательная школа села Тасты-Талды отдела образования по Жаркаинскому району управления образования Акмолинской области»</t>
  </si>
  <si>
    <t>750940000037</t>
  </si>
  <si>
    <t>Жаркаинский район, п.Тасты-Талды, ул.Ленина 11</t>
  </si>
  <si>
    <t>КГУ "Основная средняя школа села Зерноград отдела образования по Жаркаинскому району управления образования Акмолинской области</t>
  </si>
  <si>
    <t>970240000463</t>
  </si>
  <si>
    <t>Жаркаинский район, с.Зерноградское, ул. Октября, 13</t>
  </si>
  <si>
    <t>КГУ "Основная средняя школа села Кумсуат отдела образования по Жаркаинскому району управления образования Акмолинской области</t>
  </si>
  <si>
    <t>780940000012</t>
  </si>
  <si>
    <t>Жаркаинский район, с.Кумсуат, ул.Целинная, 33</t>
  </si>
  <si>
    <t>КГУ "Основная средняя школа села Львовское отдела образования по Жаркаинскому району управления образования Акмолинской области</t>
  </si>
  <si>
    <t>690940000013</t>
  </si>
  <si>
    <t>Жаркаинский район, с.Львовское, ул. Мира, 2</t>
  </si>
  <si>
    <t>КГУ "Основная средняя школа села Нахимовка отдела образования по Жаркаинскому району управления образования Акмолинской области</t>
  </si>
  <si>
    <t>570140000012</t>
  </si>
  <si>
    <t>Жаркаинский район, с.Нахимовка, ул. Алтынсарина, 32</t>
  </si>
  <si>
    <t>КГУ "Общеобразовательная школа имени Абая села Пригородное отдела образования по Жаркаинскому району управления образования Акмолинской области</t>
  </si>
  <si>
    <t>770940000010</t>
  </si>
  <si>
    <t>Жаркаинский район, с. Пригородное, ул. Рабочая, 9</t>
  </si>
  <si>
    <t>КГУ "Общеобразовательная школа села Валиханово отдела образования по Жаркаинскому району управления образования Акмолинской области</t>
  </si>
  <si>
    <t>720940000011</t>
  </si>
  <si>
    <t>Жаркаинский район, с. Валиханова, ул. Школьная, 2</t>
  </si>
  <si>
    <t>04.04.1998</t>
  </si>
  <si>
    <t>КГУ "Основная средняя школа села Ушкарасу отдела образования по Жаркаинскому району управления образования Акмолинской области»</t>
  </si>
  <si>
    <t>930940000134</t>
  </si>
  <si>
    <t>Жаркаинский район, с. Ушкарасу, ул. Абая, 13</t>
  </si>
  <si>
    <t>КГУ "Основная средняя школа села Кенское отдела образования по Жаркаинскому району управления образования Акмолинской области</t>
  </si>
  <si>
    <t>030640001301</t>
  </si>
  <si>
    <t>Жаркаинский район, с. Кенское, ул. Жастар, 5</t>
  </si>
  <si>
    <t>КГУ "Основная средняя школа села Тассуат отдела образования по Жаркаинскому району управления образования Акмолинской области»</t>
  </si>
  <si>
    <t>830940000014</t>
  </si>
  <si>
    <t>Жаркаинский район, с.Тассуат, ул.Ыбырая Алтынсарина, д. 6</t>
  </si>
  <si>
    <t>КГУ "Основная средняя школа села Далабай отдела образования по Жаркаинскому району управления образования Акмолинской области</t>
  </si>
  <si>
    <t>790940000024</t>
  </si>
  <si>
    <t>Жаркаинский район, с.Далабай, ул. Оспанова, 2</t>
  </si>
  <si>
    <t>КГУ "Основная средняя школа села Шойындыколь отдела образования по Жаркаинскому району управления образования Акмолинской области»</t>
  </si>
  <si>
    <t>750940000027</t>
  </si>
  <si>
    <t>Жаркаинский район, с. Шойындыколь, ул. Школьная, 2 А</t>
  </si>
  <si>
    <t>КГУ "Основная средняя школа села Тасоткель отдела образования по Жаркаинскому району управления образования Акмолинской области</t>
  </si>
  <si>
    <t>630940000032</t>
  </si>
  <si>
    <t xml:space="preserve">Жаркаинский район, с.Тасоткель, ул. Абая, 3
</t>
  </si>
  <si>
    <t>07.04.2015</t>
  </si>
  <si>
    <t>КГУ "Общеобразовательная школа имени 50 лет Октября села Костычево отдела образования по Жаркаинскому району управления образования Акмолинской области»</t>
  </si>
  <si>
    <t>580940000010</t>
  </si>
  <si>
    <t xml:space="preserve">Жаркаинский район, с.Костычево, ул.Московская, 23
</t>
  </si>
  <si>
    <t>01.09.1958</t>
  </si>
  <si>
    <t>КГУ "Общеобразовательная школа села Пятигорское отдела образования по Жаркаинскому району управления образования Акмолинской области</t>
  </si>
  <si>
    <t>890940000015</t>
  </si>
  <si>
    <t xml:space="preserve">Жаркаинский район,
с. Пятигорское, ул. Давлеталина, 35
</t>
  </si>
  <si>
    <t>КГУ "Общеобразовательная школа села им. Олжабай Батыра отдела образования по Ерейментаускому району управления образования Акмолинской области"</t>
  </si>
  <si>
    <t>380840000015</t>
  </si>
  <si>
    <t>Ерейментауский район, а.Олжабай батыра, ул.Байтуарова 15</t>
  </si>
  <si>
    <t>КГУ "Общеобразовательная школа села Тайбай отдела образования по Ерейментаускому району управления образования Акмолинской области»</t>
  </si>
  <si>
    <t>740940000025</t>
  </si>
  <si>
    <t>Ерейментауский район, Тайбай, мкр., д. 1</t>
  </si>
  <si>
    <t>КГУ "Общеобразовательная школа имени Богенбая батыра отдела образования по Ерейментаускому району управления образования Акмолинской области»</t>
  </si>
  <si>
    <t>900840000115</t>
  </si>
  <si>
    <t>г.Ерейментау, ул. Ауэзова, д. 8</t>
  </si>
  <si>
    <t>КГУ "Общеобразовательная школа села Куншалган отдела образования по Ерейментаускому району управления образования Акмолинской области»</t>
  </si>
  <si>
    <t>740740000038</t>
  </si>
  <si>
    <t>Ерейментауский район, аул Куншалган, ул. Р.Садвакасова № 11.</t>
  </si>
  <si>
    <t>КГУ "Общеобразовательная школа им. Перуаш Каримұлы отдела образования по Ерейментаускому району управления образования Акмолинской области»</t>
  </si>
  <si>
    <t>080340018512</t>
  </si>
  <si>
    <t>Ерейментауский район, село Малтабар, ул. Богенбая № 15.</t>
  </si>
  <si>
    <t>КГУ "Общеобразовательная школа села Аксуат отдела образования по Ерейментаускому району управления образования Акмолинской области»</t>
  </si>
  <si>
    <t>730840000059</t>
  </si>
  <si>
    <t>Ерейментауский район, село Аксуат, ул. Ы.Алтынсарина № 2</t>
  </si>
  <si>
    <t>КГУ "Общеобразовательная школа села Еркеншилик отдела образования по Ерейментаускому району управления образования Акмолинской области»</t>
  </si>
  <si>
    <t>660440000031</t>
  </si>
  <si>
    <t>Ерейментауский район, село Еркеншилик, ул. Целинная № 24</t>
  </si>
  <si>
    <t>КГУ "Общеобразовательная школа села Селеты отдела образования по Ерейментаускому району управления образования Акмолинской области»</t>
  </si>
  <si>
    <t>730840000047</t>
  </si>
  <si>
    <t>Ерейментауский район, село Селетинское, ул. Ы.Алтынсарина № 9</t>
  </si>
  <si>
    <t>КГУ "Общеобразовательная школа №1 города Ерейментау отдела образования по Ерейментаускому району управления образования Акмолинской области»</t>
  </si>
  <si>
    <t>650940000076</t>
  </si>
  <si>
    <t>город Ерейментау, ул. Абая Кунанбаева, № 17</t>
  </si>
  <si>
    <t>КГУ "Школа-лицей  им. Н.Смагулова отдела образования по Ерейментаускому району управления образования Акмолинской области»</t>
  </si>
  <si>
    <t>770440000022</t>
  </si>
  <si>
    <t>город Ерейментау, ул. Валиханова, д. 51</t>
  </si>
  <si>
    <t>КГУ "Общеобразовательная школа села Акмырза отдела образования по Ерейментаускому району управления образования Акмолинской области»</t>
  </si>
  <si>
    <t>870940000061</t>
  </si>
  <si>
    <t>Ерейментауский район, аул Акмырза, ул. Достык № 1</t>
  </si>
  <si>
    <t>КГУ "Общеобразовательная школа села Уленты отдела образования по Ерейментаускому району управления образования Акмолинской области»</t>
  </si>
  <si>
    <t>680940000061</t>
  </si>
  <si>
    <t>Ерейментауский район, село Уленты, ул. М.Маметова № 1</t>
  </si>
  <si>
    <t>КГУ "Общеобразовательная школа села Бозтал отдела образования по Ерейментаускому району управления образования Акмолинской области»</t>
  </si>
  <si>
    <t>840840000042</t>
  </si>
  <si>
    <t>Ерейментауский район, село Бозтал, ул. Тәуелсіздік № 13 "Б»</t>
  </si>
  <si>
    <t>КГУ "Общеобразовательная школа №2 им. Т. Шаханова отдела образования по Ерейментаускому району управления образования Акмолинской области»</t>
  </si>
  <si>
    <t>970940003413</t>
  </si>
  <si>
    <t>город Ерейментау, ул.Женіс, д. 6</t>
  </si>
  <si>
    <t>КГУ  "Общеобразовательная школа имени Балабека Жахина отдела образования по Ерейментаускому району управления образования Акмолинской области»</t>
  </si>
  <si>
    <t>660340000036</t>
  </si>
  <si>
    <t>Ерейментауский район, с.Hовомарковка, ул. Киселева, 27</t>
  </si>
  <si>
    <t>КГУ "Общеобразовательная школа села Тургай отдела образования по Ерейментаускому району управления образования Акмолинской области»</t>
  </si>
  <si>
    <t>970840013902</t>
  </si>
  <si>
    <t>Ерейментауский район, с.Тургай, ул.Сейфуллина 16</t>
  </si>
  <si>
    <t>КГУ "Основная школа №1 города Ерейментау отдела образования по Ерейментаускому району управления образования Акмолинской области»</t>
  </si>
  <si>
    <t>030540006577</t>
  </si>
  <si>
    <t>Ерейментауский район, город Ерейментау, ул. М. Жадайұлы, 21</t>
  </si>
  <si>
    <t xml:space="preserve">КГУ "Общеобразовательная школа № 3 г. Ерейментау отдела образования по Ерейментаускому району управления образования Акмолинской области» </t>
  </si>
  <si>
    <t>160940020955</t>
  </si>
  <si>
    <t>Ерейментауский район, город Ерейментау, ул.Казахская, 8</t>
  </si>
  <si>
    <t>КГУ "Основная школа села Жанажол отдела образования по Ерейментаускому району управления образования Акмолинской области»</t>
  </si>
  <si>
    <t>940640001587</t>
  </si>
  <si>
    <t>Ерейментауский район, с. Жанажол, ул. Тәуелсіздік, 4</t>
  </si>
  <si>
    <t>КГУ "Основная  школа села Ажы отдела образования по Ерейментаускому району управления образования Акмолинской области»</t>
  </si>
  <si>
    <t>970940003453</t>
  </si>
  <si>
    <t>Ерейментауский район, с.Ажы, ул .З. Шашкина, 6.</t>
  </si>
  <si>
    <t>КГУ "Основная школа села Бестогай отдела образования по Ерейментаускому району управления образования Акмолинской области»</t>
  </si>
  <si>
    <t>430940000020</t>
  </si>
  <si>
    <t>Ерейментауский район, а.Бестогай, ул. А.Кунанбаева, 93</t>
  </si>
  <si>
    <t>КГУ "Начальная школа села Шакей отдела образования по Ерейментаускому району управления образования Акмолинской области»</t>
  </si>
  <si>
    <t>131040006186</t>
  </si>
  <si>
    <t>Ерейментауский район, с.Шакей, ул.Жанатурмыс, 36.</t>
  </si>
  <si>
    <t>КГУ "Основная школа села Енбек отдела образования по Ерейментаускому району управления образования Акмолинской области»</t>
  </si>
  <si>
    <t>130240013193</t>
  </si>
  <si>
    <t>Ерейментауский район, с. Енбек, ул. Балуана № 15</t>
  </si>
  <si>
    <t>КГУ "Основная школа села Ельтай отдела образования по Ерейментаускому району управления образования Акмолинской области»</t>
  </si>
  <si>
    <t>130240010624</t>
  </si>
  <si>
    <t>Ерейментауский район, с.Ельтай, ул. Достык, 18.</t>
  </si>
  <si>
    <t>КГУ  "Начальная школа села Байсары отдела образования по Ерейментаускому району управления образования Акмолинской области»</t>
  </si>
  <si>
    <t>131040005118</t>
  </si>
  <si>
    <t>Ерейментауский район, с.Байсары, ул. Женис, 44</t>
  </si>
  <si>
    <t>КГУ "Кабинет психолого педагогической коррекции № 2 управления образования Акмолинской области»</t>
  </si>
  <si>
    <t>040440003243</t>
  </si>
  <si>
    <t>Ерейментауский район, г.Ерейментау, ул. Валиханова, 51</t>
  </si>
  <si>
    <t>КГУ "Ерейментауское учреждение лесного  хозяйства управления природных ресурсов и регулирования природопользования Акмолинской области»</t>
  </si>
  <si>
    <t>000540001491</t>
  </si>
  <si>
    <t>Ерейментауский район, г.Ерейментау, ул.Бектемирова 5</t>
  </si>
  <si>
    <t>Филиал "Ерейментауский" республиканского государственного учреждения "Государственный национальный природный парк "Буйратау" Комитета лесного хозяйства и животного мира Министерства экологии, геологии и природных ресурсов Республики Казахстан</t>
  </si>
  <si>
    <t>131141018694</t>
  </si>
  <si>
    <t>г. Ерейментау, ул. Ауэзова 10</t>
  </si>
  <si>
    <t xml:space="preserve">КГУ "Основная средняя школа села Жылымды отдела образования по Зерендинскому району управления образования Акмолинской области»  </t>
  </si>
  <si>
    <t>970940002346</t>
  </si>
  <si>
    <t xml:space="preserve"> Зерендинский район, с.Жылымды </t>
  </si>
  <si>
    <t>11.02.2003</t>
  </si>
  <si>
    <t xml:space="preserve">КГУ "Основная средняя школа села Донгулагаш отдела образования по Зерендинскому району управления образования Акмолинской области»  </t>
  </si>
  <si>
    <t>021040003654</t>
  </si>
  <si>
    <t xml:space="preserve"> Зерендинский район, с.Донгулагаш</t>
  </si>
  <si>
    <t>12.05.2003</t>
  </si>
  <si>
    <t xml:space="preserve">КГУ "Общеобразовательная школа села Акадыр отдела образования по Зерендинскому району управления образования Акмолинской области»  </t>
  </si>
  <si>
    <t>021140002045</t>
  </si>
  <si>
    <t xml:space="preserve"> Зерендинский район, с.Акадыр</t>
  </si>
  <si>
    <t xml:space="preserve">КГУ "Общеобразовательная школа села Ортак отдела образования по Зерендинскому району управления образования Акмолинской области» </t>
  </si>
  <si>
    <t>970240001035</t>
  </si>
  <si>
    <t xml:space="preserve"> Зерендинский район, с.Ортак</t>
  </si>
  <si>
    <t xml:space="preserve">КГУ "Основная средняя школа села Костомаровка отдела образования по Зерендинскому району управления образования Акмолинской области» </t>
  </si>
  <si>
    <t>980140000789</t>
  </si>
  <si>
    <t xml:space="preserve"> Зерендинский район, с.Костомаровка</t>
  </si>
  <si>
    <t>12.02.2003</t>
  </si>
  <si>
    <t xml:space="preserve">КГУ "Общеобразовательная школа села Кызылтан отдела образования по Зерендинскому району управления образования Акмолинской области» </t>
  </si>
  <si>
    <t>970240004109</t>
  </si>
  <si>
    <t xml:space="preserve"> Зерендинский район, с.Кызылтан</t>
  </si>
  <si>
    <t>26.05.2001</t>
  </si>
  <si>
    <t xml:space="preserve">КГУ "Общеобразовательная школа села Исаковка отдела образования по Зерендинскому району управления образования Акмолинской области» </t>
  </si>
  <si>
    <t>970140000559</t>
  </si>
  <si>
    <t xml:space="preserve"> Зерендинский район, с.Исаковка</t>
  </si>
  <si>
    <t>25.05.2001</t>
  </si>
  <si>
    <t xml:space="preserve">КГУ "Общеобразовательная школа № 1 села Зеренда отдела образования по Зерендинскому району управления образования Акмолинской области» </t>
  </si>
  <si>
    <t>920240000701</t>
  </si>
  <si>
    <t xml:space="preserve"> Зерендинский район, с.Зеренда</t>
  </si>
  <si>
    <t>22.09.2001</t>
  </si>
  <si>
    <t xml:space="preserve">КГУ "Общеобразовательная школа села Акколь отдела образования по Зерендинскому району управления образования Акмолинской области» </t>
  </si>
  <si>
    <t>970240004139</t>
  </si>
  <si>
    <t xml:space="preserve"> Зерендинский район, с. Акколь</t>
  </si>
  <si>
    <t>15.07.2003</t>
  </si>
  <si>
    <t xml:space="preserve">КГУ "Основная средняя школа села Акан отдела образования по Зерендинскому району управления образования Акмолинской области»                 </t>
  </si>
  <si>
    <t>970740001886</t>
  </si>
  <si>
    <t xml:space="preserve"> Зерендинский район, с.Акан</t>
  </si>
  <si>
    <t xml:space="preserve">КГУ "Общеобразовательная школа села Айдабол отдела образования по Зерендинскому району управления образования Акмолинской </t>
  </si>
  <si>
    <t>980340002108</t>
  </si>
  <si>
    <t xml:space="preserve"> Зерендинский район, п.Айдабул</t>
  </si>
  <si>
    <t>26.03.1998</t>
  </si>
  <si>
    <t>КГУ "Общеобразовательная школа №1 поселка Алексеевка отдела образования по Зерендинскому району управления образования Акмолинской области"</t>
  </si>
  <si>
    <t>080440011945</t>
  </si>
  <si>
    <t xml:space="preserve"> Зерендинский район, с.Алексеевка </t>
  </si>
  <si>
    <t>15.04.2008</t>
  </si>
  <si>
    <t>КГУ "Общеобразовательная школа села Конысбай отдела образования по Зерендинскому району управления образования Акмолинской области"</t>
  </si>
  <si>
    <t xml:space="preserve">970240003884 </t>
  </si>
  <si>
    <t xml:space="preserve"> Зерендинский район, с.Конысбай</t>
  </si>
  <si>
    <t>03.02.1997</t>
  </si>
  <si>
    <t>КГУ "Общеобразовательная школа села Бирлестик отдела образования по Зерендинскому району управления образования Акмолинской области"</t>
  </si>
  <si>
    <t>970240001075</t>
  </si>
  <si>
    <t xml:space="preserve"> Зерендинский район, с.Бирлестык</t>
  </si>
  <si>
    <t>КГУ "Общеобразовательная школа села Еликти отдела образования по Зерендинскому району управления образования Акмолинской области"</t>
  </si>
  <si>
    <t>970240003973</t>
  </si>
  <si>
    <t xml:space="preserve"> Зерендинский район, с.Еликты</t>
  </si>
  <si>
    <t>КГУ "Основная средняя школа села Баратай отдела образования по Зерендинскому району управления образования Акмолинской области"</t>
  </si>
  <si>
    <t>970240002350</t>
  </si>
  <si>
    <t xml:space="preserve"> Зерендинский район, с.Баратай</t>
  </si>
  <si>
    <t>04.02.1997</t>
  </si>
  <si>
    <t>КГУ "Общеобразовательная школа села Викторовка отдела образования по Зерендинскому району управления образования Акмолинской области"</t>
  </si>
  <si>
    <t>970140003870</t>
  </si>
  <si>
    <t xml:space="preserve"> Зерендинский район, с.Викторовка</t>
  </si>
  <si>
    <t>23.01.1997</t>
  </si>
  <si>
    <t>КГУ "Основная средняя школа села Васильковка отдела образования по Зерендинскому району управления образования Акмолинской области"</t>
  </si>
  <si>
    <t>021140001057</t>
  </si>
  <si>
    <t xml:space="preserve"> Зерендинский район, с.Васильковка</t>
  </si>
  <si>
    <t>19.11.2002</t>
  </si>
  <si>
    <t>КГУ "Общеобразовательная школа №2 поселка Алексеевка отдела образования по Зерендинскому району управления образования Акмолинской области"</t>
  </si>
  <si>
    <t>080440011955</t>
  </si>
  <si>
    <t xml:space="preserve"> Зерендинский район, с.Алексеевка</t>
  </si>
  <si>
    <t>КГУ "Основная средняя школа села Жолдыбай отдела образования по Зерендинскому району управления образования Акмолинской области"</t>
  </si>
  <si>
    <t xml:space="preserve"> 970240000542</t>
  </si>
  <si>
    <t xml:space="preserve"> Зерендинский район, с.Жолдыбай</t>
  </si>
  <si>
    <t>КГУ "Общеобразовательная школа №2 села Зеренда отдела образования по Зерендинскому району управления образования Акмолинской области"</t>
  </si>
  <si>
    <t>970140003503</t>
  </si>
  <si>
    <t>КГУ "Школа-гимназия имени Малика Габдуллина села Зеренда отдела образования по Зерендинскому району управления образования Акмолинской области"</t>
  </si>
  <si>
    <t>970140003860</t>
  </si>
  <si>
    <t>КГУ "Общеобразовательная школа села Еленовка отдела образования по Зерендинскому району управления образования Акмолинской области"</t>
  </si>
  <si>
    <t>970140003830</t>
  </si>
  <si>
    <t xml:space="preserve"> Зерендинский район, с.Еленовка</t>
  </si>
  <si>
    <t>03.01.1997</t>
  </si>
  <si>
    <t>КГУ "Общеобразовательная школа села Игилик отдела образования по Зерендинскому району управления образования Акмолинской области"</t>
  </si>
  <si>
    <t>970240001025</t>
  </si>
  <si>
    <t xml:space="preserve"> Зерендинский район, с.Иглик</t>
  </si>
  <si>
    <t>10.02.1997</t>
  </si>
  <si>
    <t>КГУ "Основная средняя школа села Ескенежал отдела образования по Зерендинскому району управления образования Акмолинской области"</t>
  </si>
  <si>
    <t xml:space="preserve">021140004071 </t>
  </si>
  <si>
    <t xml:space="preserve"> Зерендинский район, с.Ескенежал</t>
  </si>
  <si>
    <t>11.11.2002</t>
  </si>
  <si>
    <t>КГУ "Общеобразовательная школа села Кызылсая отдела образования по Зерендинскому району управления образования Акмолинской области"</t>
  </si>
  <si>
    <t>970140003652</t>
  </si>
  <si>
    <t xml:space="preserve"> Зерендинский район, с.Кызылсая</t>
  </si>
  <si>
    <t>КГУ "Общеобразовательная школа села Оркен отдела образования по Зерендинскому району управления образования Акмолинской области"</t>
  </si>
  <si>
    <t>970240003933</t>
  </si>
  <si>
    <t xml:space="preserve"> Зерендинский район, с.Оркен</t>
  </si>
  <si>
    <t>КГУ "Основная средняя школа села Карауыл Канай би отдела образования по Зерендинскому району управления образования Акмолинской области"</t>
  </si>
  <si>
    <t>970140001021</t>
  </si>
  <si>
    <t xml:space="preserve"> Зерендинский район, с.Канайби</t>
  </si>
  <si>
    <t>КГУ "Основная средняя школа села Кызылегис отдела образования по Зерендинскому району управления образования Акмолинской области"</t>
  </si>
  <si>
    <t>970140000430</t>
  </si>
  <si>
    <t xml:space="preserve"> Зерендинский район, с.Кызылегис</t>
  </si>
  <si>
    <t>КГУ "Начальная школа села Жанааул отдела образования по Зерендинскому району управления образования Акмолинской области"</t>
  </si>
  <si>
    <t>021240004520</t>
  </si>
  <si>
    <t xml:space="preserve"> Зерендинский район, с.Жанаауыл</t>
  </si>
  <si>
    <t>04.12.2002</t>
  </si>
  <si>
    <t>КГУ "Общеобразовательная школа села Молодежное отдела образования по Зерендинскому району управления образования Акмолинской области"</t>
  </si>
  <si>
    <t>970240001065</t>
  </si>
  <si>
    <t xml:space="preserve"> Зерендинский район, с.Молодежное</t>
  </si>
  <si>
    <t>КГУ "Начальная школа села Павловка отдела образования по Зерендинскому району управления образования Акмолинской области"</t>
  </si>
  <si>
    <t xml:space="preserve"> 980240001334</t>
  </si>
  <si>
    <t xml:space="preserve"> Зерендинский район, с.Павловка</t>
  </si>
  <si>
    <t>18.02.1998</t>
  </si>
  <si>
    <t>КГУ "Основная средняя школа села Малика Габдуллина отдела образования по Зерендинскому району управления образования Акмолинской области"</t>
  </si>
  <si>
    <t>970140000454</t>
  </si>
  <si>
    <t xml:space="preserve"> Зерендинский район, с.им. М. Габдуллина</t>
  </si>
  <si>
    <t>КГУ "Общеобразовательная школа села Байтерек отдела образования по Зерендинскому району управления образования Акмолинской области"</t>
  </si>
  <si>
    <t>970140000579</t>
  </si>
  <si>
    <t xml:space="preserve"> Зерендинский район, с.Байтерек</t>
  </si>
  <si>
    <t>КГУ "Общеобразовательная школа села Приречное отдела образования по Зерендинскому району управления образования Акмолинской области"</t>
  </si>
  <si>
    <t>970540001026</t>
  </si>
  <si>
    <t xml:space="preserve"> Зерендинский район, с.Приречное</t>
  </si>
  <si>
    <t>06.05.1997</t>
  </si>
  <si>
    <t>КГУ "Общеобразовательная школа села Озен отдела образования по Зерендинскому району управления образования Акмолинской области"</t>
  </si>
  <si>
    <t>970240004119</t>
  </si>
  <si>
    <t xml:space="preserve"> Зерендинский район, с.Озен</t>
  </si>
  <si>
    <t>КГУ "Общеобразовательная школа села Садовое отдела образования по Зерендинскому району управления образования Акмолинской области"</t>
  </si>
  <si>
    <t>980440002657</t>
  </si>
  <si>
    <t xml:space="preserve"> Зерендинский район, с.Садовое</t>
  </si>
  <si>
    <t>КГУ "Общеобразовательная школа села Сейфуллино отдела образования по Зерендинскому району управления образования Акмолинской области"</t>
  </si>
  <si>
    <t>970240003874</t>
  </si>
  <si>
    <t xml:space="preserve"> Зерендинский район, с. им.Сейфуллина</t>
  </si>
  <si>
    <t>КГУ "Общеобразовательная школа села Симферопольское отдела образования по Зерендинскому району управления образования Акмолинской области"</t>
  </si>
  <si>
    <t>970240004149</t>
  </si>
  <si>
    <t xml:space="preserve"> Зерендинский район, с.Симферопольское</t>
  </si>
  <si>
    <t>КГУ "Основная средняя школа села Троицкое отдела образования по Зерендинскому району управления образования Акмолинской области"</t>
  </si>
  <si>
    <t>980440002439</t>
  </si>
  <si>
    <t xml:space="preserve"> Зерендинский район, с.Троицкое</t>
  </si>
  <si>
    <t>02.04.1998</t>
  </si>
  <si>
    <t>КГУ "Общеобразовательная школа села Шагалалы отдела образования по Зерендинскому району управления образования Акмолинской области"</t>
  </si>
  <si>
    <t>970140004125</t>
  </si>
  <si>
    <t xml:space="preserve"> Зерендинский район, с.Шагалалы</t>
  </si>
  <si>
    <t>КГУ "Основная средняя школа села Карлыколь отдела образования по Зерендинскому району управления образования Акмолинской области"</t>
  </si>
  <si>
    <t>021240002376</t>
  </si>
  <si>
    <t xml:space="preserve"> Зерендинский район, с.Карлыколь</t>
  </si>
  <si>
    <t>23.12.2002</t>
  </si>
  <si>
    <t>КГУ "Основная средняя школа села Азат отдела образования по Зерендинскому району управления образования Акмолинской области"</t>
  </si>
  <si>
    <t>971240002195</t>
  </si>
  <si>
    <t xml:space="preserve"> Зерендинский район, ст.Азат</t>
  </si>
  <si>
    <t>23.12.1997</t>
  </si>
  <si>
    <t>КГУ "Основная средняя школа села Айдарлы отдела образования по Зерендинскому району управления образования Акмолинской области"</t>
  </si>
  <si>
    <t>971240002452</t>
  </si>
  <si>
    <t xml:space="preserve"> Зерендинский район, с.Айдарлы</t>
  </si>
  <si>
    <t>22.12.1997</t>
  </si>
  <si>
    <t>КГУ "Основная средняя школа поселка Гранитный отдела образования по Зерендинскому району управления образования Акмолинской области"</t>
  </si>
  <si>
    <t>971040001536</t>
  </si>
  <si>
    <t xml:space="preserve"> Зерендинский район, п.Гранитное</t>
  </si>
  <si>
    <t>11.10.1997</t>
  </si>
  <si>
    <t>КГУ "Основная средняя школа села Заречное отдела образования по Зерендинскому району управления образования Акмолинской области"</t>
  </si>
  <si>
    <t>980340002118</t>
  </si>
  <si>
    <t xml:space="preserve"> Зерендинский район, с.Заречное</t>
  </si>
  <si>
    <t>18.03.1998</t>
  </si>
  <si>
    <t>КГУ "Начальная школа села Красиловка отдела образования по Зерендинскому району управления образования Акмолинской области"</t>
  </si>
  <si>
    <t>980340002089</t>
  </si>
  <si>
    <t xml:space="preserve"> Зерендинский район, с.Красиловка</t>
  </si>
  <si>
    <t>04.03.1998</t>
  </si>
  <si>
    <t>КГУ "Основная средняя школа села Кеноткель отдела образования по Зерендинскому району управления образования Акмолинской области"</t>
  </si>
  <si>
    <t>971240002511</t>
  </si>
  <si>
    <t xml:space="preserve"> Зерендинский район, с.Кенеуткуль</t>
  </si>
  <si>
    <t>18.12.1997</t>
  </si>
  <si>
    <t>КГУ "Основная средняя школа села Коктерек отдела образования по Зерендинскому району управления образования Акмолинской области"</t>
  </si>
  <si>
    <t>980240002667</t>
  </si>
  <si>
    <t xml:space="preserve"> Зерендинский район, с.Коктерек</t>
  </si>
  <si>
    <t>28.02.1998</t>
  </si>
  <si>
    <t>КГУ "Начальная школа села Караозек отдела образования по Зерендинскому району управления образования Акмолинской области"</t>
  </si>
  <si>
    <t>970240001530</t>
  </si>
  <si>
    <t xml:space="preserve"> Зерендинский район, с.Караузек</t>
  </si>
  <si>
    <t>КГУ "Основная средняя школа села Ортагаш отдела образования по Зерендинскому району управления образования Акмолинской области"</t>
  </si>
  <si>
    <t>971240001246</t>
  </si>
  <si>
    <t xml:space="preserve"> Зерендинский район, с.Ортагаш</t>
  </si>
  <si>
    <t>25.12.1997</t>
  </si>
  <si>
    <t>КГУ "Начальная школа села Уялы отдела образования по Зерендинскому району управления образования Акмолинской области"</t>
  </si>
  <si>
    <t>021140004217</t>
  </si>
  <si>
    <t xml:space="preserve"> Зерендинский район, с.Уялы</t>
  </si>
  <si>
    <t>25.11.2002</t>
  </si>
  <si>
    <t>КГУ "Основная средняя школа села Уголки отдела образования по Зерендинскому району управления образования Акмолинской области"</t>
  </si>
  <si>
    <t>980140003525</t>
  </si>
  <si>
    <t xml:space="preserve"> Зерендинский район, с.Уголки</t>
  </si>
  <si>
    <t>13.01.1998</t>
  </si>
  <si>
    <t>КГУ "Начальная школа села Булак отдела образования по Зерендинскому району управления образования Акмолинской области"</t>
  </si>
  <si>
    <t>970940002326</t>
  </si>
  <si>
    <t xml:space="preserve"> Зерендинский район, с.Булак</t>
  </si>
  <si>
    <t>18.09.1997</t>
  </si>
  <si>
    <t>КГУ "Основная средняя школа села Малые Тюкты отдела образования по Зерендинскому району управления образования Акмолинской области"</t>
  </si>
  <si>
    <t>021140004229</t>
  </si>
  <si>
    <t xml:space="preserve"> Зерендинский район, с.Малые тюкты</t>
  </si>
  <si>
    <t>КГУ "Основная средняя школа станции Чаглинка отдела образования по Зерендинскому району управления образования Акмолинской области"</t>
  </si>
  <si>
    <t>021040004325</t>
  </si>
  <si>
    <t xml:space="preserve"> Зерендинский район, ст.Чаглинка</t>
  </si>
  <si>
    <t>21.10.2002</t>
  </si>
  <si>
    <t>КГУ "Начальная школа села Карсак отдела образования по Зерендинскому району управления образования Акмолинской области"</t>
  </si>
  <si>
    <t>021240003691</t>
  </si>
  <si>
    <t xml:space="preserve"> Зерендинский район, с.Карсак</t>
  </si>
  <si>
    <t>06.12.2002</t>
  </si>
  <si>
    <t>КГУ "Начальная школа села Карагай отдела образования по Зерендинскому району управления образования Акмолинской области"</t>
  </si>
  <si>
    <t>021140010432</t>
  </si>
  <si>
    <t xml:space="preserve"> Зерендинский район, с.Карагай</t>
  </si>
  <si>
    <t>Государственное коммунальное казенное предприятие "Мәдениет үйі" при отделе культуры и развития языков Зерендинского района</t>
  </si>
  <si>
    <t>990740002441</t>
  </si>
  <si>
    <t>01.07.1999</t>
  </si>
  <si>
    <t>Государственное коммунальное казенное предприятие "Высший агротехнический колледж, село Чаглинка" при управлении образования Акмолинской области</t>
  </si>
  <si>
    <t>000440001567</t>
  </si>
  <si>
    <t>12.04.2000</t>
  </si>
  <si>
    <t>Зерендинский филиал республиканского государственного учреждения "Государственный национальный природный парк "Кокшетау" Комитета лесного хозяйства и животного мира Министерства экологии, геологии и природных ресурсов Республики Казахстан</t>
  </si>
  <si>
    <t>990841003111</t>
  </si>
  <si>
    <t xml:space="preserve"> Зерендинский район, с.Красный Кордон</t>
  </si>
  <si>
    <t>15.08.2019</t>
  </si>
  <si>
    <t>КГУ "Куйбышевское учреждение лесного хозяйства Управления природных ресурсов и регулирования природопользования Акмолинской области"</t>
  </si>
  <si>
    <t>000540001530</t>
  </si>
  <si>
    <t>КГУ "Мало-Тюктинское учреждение лесного хозяйства Управления природных ресурсов и регулирования природопользования Акмолинской области"</t>
  </si>
  <si>
    <t>000540001520</t>
  </si>
  <si>
    <t>Филиал "Орманды булак" республиканского государственного учреждения "Государственный национальный природный парк "Кокшетау" Комитета лесного хозяйства и животного мира Министерства экологии, геологии и природных ресурсов Республики Казахстан</t>
  </si>
  <si>
    <t>990941001515</t>
  </si>
  <si>
    <t>13.06.2001</t>
  </si>
  <si>
    <t>КГУ "Школа-гимназия села Коргалжын отдела образования по Коргалжынскому району управления образования Акмолинской области"</t>
  </si>
  <si>
    <t>021140004438</t>
  </si>
  <si>
    <t>Коргалжынский район, с.Коргалжын, ул. Х.Болганбаева 3.</t>
  </si>
  <si>
    <t>КГУ "Общеобразовательная школа им. Актана Толеубаева села Коргалжын отдела оброзования по Коргалжынскому району управления образования Акмолинской области»</t>
  </si>
  <si>
    <t>020840001189</t>
  </si>
  <si>
    <t>Коргалжынский район, с.Коргалжын, ул. Жангелдина  8</t>
  </si>
  <si>
    <t>КГУ "Общеобразовательная школа им. Усенова села Сабынды отдела оброзования по Коргалжынскому району управления образования Акмолинской области»</t>
  </si>
  <si>
    <t>020840000844</t>
  </si>
  <si>
    <t>Коргалжынский район, с.Сабынды, ул. А.Кунанбаева 24</t>
  </si>
  <si>
    <t>КГУ "Общеобразовательная школа села Жантеке отдела оброзования по Коргалжынскому району управления образования Акмолинской области»</t>
  </si>
  <si>
    <t>020840000884</t>
  </si>
  <si>
    <t xml:space="preserve"> Коргалжынский район, с.Жантеке, ул. Ж. Шаяхметова 1  </t>
  </si>
  <si>
    <t>КГУ "Общеобразовательная школа им. Ш. Уалиханова села Караегин отдела оброзования по Коргалжынскому району управления образования Акмолинской области»</t>
  </si>
  <si>
    <t>020840001228</t>
  </si>
  <si>
    <t>Коргалжынский район, с.Караегин, ул. Ш.Уалиханова 11</t>
  </si>
  <si>
    <t>КГУ "Общеобразовательная школа села Кенбидаик отдела оброзования по Коргалжынскому району управления образования Акмолинской области»</t>
  </si>
  <si>
    <t>020840000854</t>
  </si>
  <si>
    <t xml:space="preserve"> Коргалжынский район, с.Кенбидайк, ул. Т.Бегельдинов 22</t>
  </si>
  <si>
    <t>КГУ "Общеобразовательная школа села Шалкар отдела оброзования по Коргалжынскому району управления образования Акмолинской области»</t>
  </si>
  <si>
    <t>020840000903</t>
  </si>
  <si>
    <t>Коргалжынский район, с.Шалкар, ул.А. Кунанбаева 34</t>
  </si>
  <si>
    <t>КГУ "Общеобразовательная школа села Арыкты отдела оброзования по Коргалжынскому району управления образования Акмолинской области"</t>
  </si>
  <si>
    <t>020840000894</t>
  </si>
  <si>
    <t>Коргалжынский район, с.Арыкты, ул. Тәуелсіздік 24</t>
  </si>
  <si>
    <t>КГУ "Общеобразовательная школа села Амангельды отдела оброзования по Коргалжынскому району управления образования Акмолинской области»</t>
  </si>
  <si>
    <t>020840000933</t>
  </si>
  <si>
    <t>Коргалжынский район, с.Оркендеу, ул.Абая 19</t>
  </si>
  <si>
    <t>КГУ "Основная средняя  школа села Майшкукур отдела оброзования по Коргалжынскому району управления образования Акмолинской области»</t>
  </si>
  <si>
    <t>020840000923</t>
  </si>
  <si>
    <t>КГУ "Основная средняя  школа села Майшукур отдела оброзования по Коргалжынскому району управления образования Акмолинской области»</t>
  </si>
  <si>
    <t>Коргалжынский район, с.Майшукур, ул.Абая 15</t>
  </si>
  <si>
    <t>КГУ "Основная средняя  школа села Уялы отдела оброзования по Коргалжынскому району управления образования Акмолинской области»</t>
  </si>
  <si>
    <t>020840000953</t>
  </si>
  <si>
    <t>Коргалжынский район, с.Уялы, ул.А. Кунанбаева 1</t>
  </si>
  <si>
    <t>КГУ "Основная средняя  школа села Жумай отдела оброзования по Коргалжынскому району управления образования Акмолинской области»</t>
  </si>
  <si>
    <t xml:space="preserve"> 020840003284</t>
  </si>
  <si>
    <t>Коргалжынский район, с.Жумай, ул. Жумай батыр 22</t>
  </si>
  <si>
    <t>КГУ "Основная средняя  школа села Ушсарт отдела оброзования по Коргалжынскому району управления образования Акмолинской области»</t>
  </si>
  <si>
    <t>020840000864</t>
  </si>
  <si>
    <t xml:space="preserve"> Коргалжынский район, с.Ушсарт, ул. Кобетей 28</t>
  </si>
  <si>
    <t>КГУ "Начальная  школа села Алгабас отдела оброзования по Коргалжынскому району управления образования Акмолинской области»</t>
  </si>
  <si>
    <t>031240005223</t>
  </si>
  <si>
    <t>Коргалжынский район, с.Алгабас, ул. А. Кунанбаева 1</t>
  </si>
  <si>
    <t>КГУ "Начальная  школа села Садырбай отдела оброзования по Коргалжынскому району управления образования Акмолинской области»</t>
  </si>
  <si>
    <t>041040001473</t>
  </si>
  <si>
    <t xml:space="preserve"> Коргалжынский район, с.Садырбай, А. Кунанбаева 1</t>
  </si>
  <si>
    <t>РГУ "Коргалжынский государственный природный заповедник" Комитета лесного хозяйства и животного мира Министерства экологии, геологии и природных ресурсов Республики Казахстан</t>
  </si>
  <si>
    <t>030740005000</t>
  </si>
  <si>
    <t>Коргалжынский район, с.Коргалжын, ул. М. Рахимжана 20/2</t>
  </si>
  <si>
    <t>ТОО "Астана Агропродукт" мясокомбинат</t>
  </si>
  <si>
    <t>080640001896</t>
  </si>
  <si>
    <t>Коргалжынский район, с.Сабынды, Калкабека Шымырулы 35</t>
  </si>
  <si>
    <t xml:space="preserve"> ГККП "Балкашинский районный Дом культуры" при отделе культуры, развития языков, физической культуры и спорта Сандыктауского района</t>
  </si>
  <si>
    <t>Сандыктауский район, Балкашинский сельский округ, село Балкашино, ул.Имени Абылай-Хана 126</t>
  </si>
  <si>
    <t>КГУ "Общеобразовательная школа №1 села Балкашино отдела образования по Сандыктаускому району управления образования Акмолинской области"</t>
  </si>
  <si>
    <t>Сандыктауский район, Балкашинский сельский округ, село Балкашино, ул.Агайынды Айсиндер 50</t>
  </si>
  <si>
    <t>КГУ "Общеобразовательная школа села Сандыктау отдела образования по Сандыктаускому району управления образования Акмолинской области"</t>
  </si>
  <si>
    <t>030540003691</t>
  </si>
  <si>
    <t xml:space="preserve"> Сандыктауский район, Сандыктауский сельский округ, село Сандыктау, ул.Ыбырая Алтынсарина 9</t>
  </si>
  <si>
    <t>КГУ "Общеобразовательная школа села Максимовка отдела образования по Сандыктаускому району управления образования Акмолинской области"</t>
  </si>
  <si>
    <t>Сандыктауский район,         с.Максимовка, ул.Мустафа Шокай 37</t>
  </si>
  <si>
    <t>КГУ "Общеобразовательная школа села Приозёрное отдела образования по Сандыктаускому району управления образования Акмолинской области"</t>
  </si>
  <si>
    <t>030540003572</t>
  </si>
  <si>
    <t>Сандыктауский район, Жамбылский сельский округ, село Приозерное, ул.Ыбырая Алтынсарина 15</t>
  </si>
  <si>
    <t>КГУ "Основная средняя школа села Жыланды отдела образования по Сандыктаускому району управления образования Акмолинской области"</t>
  </si>
  <si>
    <t>030540003760</t>
  </si>
  <si>
    <t>Сандыктауский район, Веселовский сельский округ, село Жыланды, ул.Орталык 19</t>
  </si>
  <si>
    <t>КГУ "Основная средняя школа села Владимировка отдела образования по Сандыктаускому району управления образования Акмолинской области"</t>
  </si>
  <si>
    <t>030540003790</t>
  </si>
  <si>
    <t>Сандыктауский район, Максимовский сельский округ, село Владимировка, ул.Ыбырай Алтынсарин 20А</t>
  </si>
  <si>
    <t>КГУ "Общеобразовательная школа села Лесное отдела образования по Сандыктаускому району управления образования Акмолинской области"</t>
  </si>
  <si>
    <t>030540003592</t>
  </si>
  <si>
    <t>Сандыктауский район, сельский округ Лесной, село Лесное, ул.Мектеп 1</t>
  </si>
  <si>
    <t>КГУ "Общеобразовательная школа села Каменка отдела образования по Сандыктаускому району управления образования Акмолинской области"</t>
  </si>
  <si>
    <t>011040003692</t>
  </si>
  <si>
    <t>Сандыктауский район, Каменский сельский округ, село Каменка, ул.Ыбырай Алтынсарин 89</t>
  </si>
  <si>
    <t>КГУ "Общеобразовательная школа села Мадениет отдела образования по Сандыктаускому району управления образования Акмолинской области"</t>
  </si>
  <si>
    <t>030540003681</t>
  </si>
  <si>
    <t>Сандыктауский район, село Мадениет, ул.Амангельды Иманова 19</t>
  </si>
  <si>
    <t>КГУ "Основная средняя школа села Богородка отдела образования по Сандыктаускому району управления образования Акмолинской области"</t>
  </si>
  <si>
    <t>030540003621</t>
  </si>
  <si>
    <t>Сандыктауский район, Широковский сельский округ, село Богородка, ул.Саябак 1</t>
  </si>
  <si>
    <t>КГУ "Основная средняя школа села Васильевка отдела образования по Сандыктаускому району управления образования Акмолинской области"</t>
  </si>
  <si>
    <t>030540002702</t>
  </si>
  <si>
    <t>Сандыктауский район, Васильевский сельский округ, село Васильевка, переулок Саккулак би 2</t>
  </si>
  <si>
    <t>КГУ "Основная средняя школа села Дорогинка отдела образования по Сандыктаускому району управления образования Акмолинской области"</t>
  </si>
  <si>
    <t>030540003770</t>
  </si>
  <si>
    <t>Сандыктауский район, Широковский сельский округ, село Дорогинка, ул.Александра Пушкина 17</t>
  </si>
  <si>
    <t>КГУ "Общеобразовательная школа имени В.Комарова поселка Шантобе отдела образования по городу Степногорск управления образования Акмолинской области"</t>
  </si>
  <si>
    <t>040340006492</t>
  </si>
  <si>
    <t>город Степногорск, поселок Шантобе, мкр.1, 6</t>
  </si>
  <si>
    <t>КГУ "Общеобразовательная школа имени Байдалы Уразалина, Героя Социалистического Труда села Веселое отдела образования по Сандыктаускому району управления образования Акмолинской области"</t>
  </si>
  <si>
    <t>030540003671</t>
  </si>
  <si>
    <t>Сандыктауский район, Веселовский сельский округ, село Веселое, ул.Ыбырая Алтынсарина 5</t>
  </si>
  <si>
    <t>КГУ "Основная средняя школа села Баракпай отдела образования по Сандыктаускому району управления образования Акмолинской области"</t>
  </si>
  <si>
    <t>030540003700</t>
  </si>
  <si>
    <t>Сандыктауский район, Баракпайский сельский округ, село Баракпай, ул.Ыбрая Алтынсарина 31</t>
  </si>
  <si>
    <t>КГУ "Общеобразовательная школа №2 села Балкашино отдела образования по Сандыктаускому району управления образования Акмолинской области"</t>
  </si>
  <si>
    <t>Сандыктауский район, Балкашинский сельский округ, село Балкашино, ул.Ракымжан Кошкарбаев 150/1</t>
  </si>
  <si>
    <t>КГУ "Основная средняя школа села Улан отдела образования по Сандыктаускому району управления образования Акмолинской области"</t>
  </si>
  <si>
    <t>011040003711</t>
  </si>
  <si>
    <t>Сандыктауский район, Васильевский сельский округ, село Улан, ул.Кенесары 18</t>
  </si>
  <si>
    <t>КГУ"Основная средняя школа села Белгородское отдела образования по Сандыктаускому району управления образования Акмолинской области"</t>
  </si>
  <si>
    <t>030540004997</t>
  </si>
  <si>
    <t>Сандыктауский район, Белгородский сельский округ, село Белгородское, ул.Целинная 24</t>
  </si>
  <si>
    <t>26.05.2003г</t>
  </si>
  <si>
    <t>КГУ "Общеобразовательная школа села Красная поляна отдела образования по Сандыктаускому району управления образования Акмолинской области"</t>
  </si>
  <si>
    <t>030540003562</t>
  </si>
  <si>
    <t>Сандыктауский район, Берликский сельский округ, село Красная Поляна, ул.Абая Кунанбаева 33А</t>
  </si>
  <si>
    <t>КГУ "Общеобразовательная школа села Новоникольское отдела образования по Сандыктаускому району управления образования Акмолинской области"</t>
  </si>
  <si>
    <t>030540003780</t>
  </si>
  <si>
    <t>Сандыктауский район, Новоникольский сельский округ, село Новоникольское, ул Ыбырая Алтынсарина 21</t>
  </si>
  <si>
    <t>КГУ "Основная средняя школа села Спасское отдела образования по Сандыктаускому району управления образования Акмолинской области"</t>
  </si>
  <si>
    <t>030540003801</t>
  </si>
  <si>
    <t>Сандыктауский район, Максимовский сельский округ, село Спасское, ул.Тауелсиздиктин 25 жылдыгы 5</t>
  </si>
  <si>
    <t>КГУ "Основная средняя школа села Петровка отдела образования по Сандыктаускому району управления образования Акмолинской области"</t>
  </si>
  <si>
    <t>030540003631</t>
  </si>
  <si>
    <t>Сандыктауский район, Балкашинский сельский округ, село Петровка, ул.Алии Молдагуловой 47</t>
  </si>
  <si>
    <t>КГУ "Основная средняя школа села Новоромановка отдела образования по Сандыктаускому району управления образования Акмолинской области"</t>
  </si>
  <si>
    <t>030540003740</t>
  </si>
  <si>
    <t>Сандыктауский район, Сандыктауский сельский округ, село Новоромановка, ул.Шокан Уалиханов 20А</t>
  </si>
  <si>
    <t>КГУ "Начальная школа села Михайловка отдела образования по Сандыктаускому району управления образования Акмолинской области"</t>
  </si>
  <si>
    <t>030540003641</t>
  </si>
  <si>
    <t>Сандыктауский район, сельский округ Лесной, село Михайловка, ул.Мектеп 15А</t>
  </si>
  <si>
    <t>КГУ "Начальная школа села Раздольное отдела образования по Сандыктаускому району управления образования Акмолинской области"</t>
  </si>
  <si>
    <t>030540003611</t>
  </si>
  <si>
    <t>Сандыктауский район, Белгородский сельский округ, село Раздольное, ул.Казбек Би 6</t>
  </si>
  <si>
    <t>КГУ "Начальная школа села Преображенка отдела образования по Сандыктаускому району управления образования Акмолинской области"</t>
  </si>
  <si>
    <t>030540009135</t>
  </si>
  <si>
    <t>Сандыктауский район, Белгородский сельский округ, село Преображенка, ул.Тауелсиздиктин 25 жылдыгы 18</t>
  </si>
  <si>
    <t>КГУ "Начальная школа села Петриковка отдела образования по Сандыктаускому району управления образования Акмолинской области"</t>
  </si>
  <si>
    <t>030540003813</t>
  </si>
  <si>
    <t>Сандыктауский район, Берликский сельский округ, село Петриковка, ул.Достык 16А</t>
  </si>
  <si>
    <t>КГУ "Основная средняя школа имени Нургабулы Малгаждарова села Кызыл-Казахстан отдела образования по Сандыктаускому району управления образования Акмолинской области"</t>
  </si>
  <si>
    <t>030540003582</t>
  </si>
  <si>
    <t>Сандыктауский район, Жамбылский сельский округ, село Кызыл Казахстан, ул.Мектеп 9</t>
  </si>
  <si>
    <t>КГУ "Специализированная Сандыктауская детско-юношеская спортивная школа" управления физической культуры и спорта Акмолинской области"</t>
  </si>
  <si>
    <t>000340000337</t>
  </si>
  <si>
    <t>Сандыктауский район, Балкашинский сельский округ, село Балкашино, ул.Чернова 88</t>
  </si>
  <si>
    <t>КГУ "Шантобинская детско-юношеская спортивная школа" управления физической культуры и спорта Акмолинской области</t>
  </si>
  <si>
    <t>030240002781</t>
  </si>
  <si>
    <t>город Степногорск, поселок Шантобе, ул.Советская 16</t>
  </si>
  <si>
    <t>КГУ "Областной центр поддержки детей, находящихся в трудной жизненной ситуации,село Сандыктау" управления образования Акмолинской области</t>
  </si>
  <si>
    <t>021140001750</t>
  </si>
  <si>
    <t xml:space="preserve"> Сандыктауский район, Сандыктауский сельский округ, село Сандыктау, ул.Байтерек 1</t>
  </si>
  <si>
    <t>КГУ Больше-Тюктинское учреждение лесного хозяйства Управления природных ресурсов и регулирования природопользования Акмолинской области"</t>
  </si>
  <si>
    <t>000540001769</t>
  </si>
  <si>
    <t>Сандыктауский район, Белгородский сельский округ, село Раздольное</t>
  </si>
  <si>
    <t>КГУ "Маралдинское учреждение лесного хозяйства Управления природных ресурсов и регулирования природопользования Акмолинской области"</t>
  </si>
  <si>
    <t>000540001580</t>
  </si>
  <si>
    <t>Сандыктауский район, Новоникольский сельский округ, с.Мысок</t>
  </si>
  <si>
    <t>РГУ "Сандыктауское учебно - производственное лесное хозяйство" Комитета лесного хозяйства и животного мира Министерства экологии, геологии и природных ресурсов Республики Казахстан</t>
  </si>
  <si>
    <t>000540000354</t>
  </si>
  <si>
    <t>Сандыктауский район, Балкашинский сельский округ, лесхоз Хуторок</t>
  </si>
  <si>
    <t>ТОО "Аурика"</t>
  </si>
  <si>
    <t>970240002559</t>
  </si>
  <si>
    <t>АЗС №39 филиала ТОО "Аурика"</t>
  </si>
  <si>
    <t>Сандыктауский район, с.Балкашино, ул.Агайынды Айсиндер 121</t>
  </si>
  <si>
    <t>АЗС №41 филиала ТОО "Аурика"</t>
  </si>
  <si>
    <t>Сандыктауский район, с.Сандыктау</t>
  </si>
  <si>
    <t>АЗС №31 филиала ТОО "Аурика"</t>
  </si>
  <si>
    <t>Есильский район, г.Есиль, ул.Гарышкерлер 11</t>
  </si>
  <si>
    <t>АЗС №32 филиала ТОО "Аурика"</t>
  </si>
  <si>
    <t>Есильский район, г.Есиль, ул.Ауэзова 17</t>
  </si>
  <si>
    <t>АЗС №10 филиала ТОО "Аурика"</t>
  </si>
  <si>
    <t>автотрасса Атбасар-Кокшетау</t>
  </si>
  <si>
    <t>АЗС №11 филиала ТОО "Аурика"</t>
  </si>
  <si>
    <t>Атбасарский район, г.Атбасар, ул.Нурсеитова</t>
  </si>
  <si>
    <t>АЗС №8 филиала ТОО "Аурика"</t>
  </si>
  <si>
    <t>Атбасарский район, г.Атбасар, ул.Казахстанская</t>
  </si>
  <si>
    <t>АЗС №36 филиала ТОО "Аурика"</t>
  </si>
  <si>
    <t>г.Атбасар, ул. Урлахера, 29</t>
  </si>
  <si>
    <t>АЗС №5 филиала ТОО "Аурика"</t>
  </si>
  <si>
    <t>г.Атбасар, ул. А. Батыра</t>
  </si>
  <si>
    <t>АЗС №9 Филиал ТОО "Аурика»</t>
  </si>
  <si>
    <t>г.Степногорск, 5 мкр. 64/1</t>
  </si>
  <si>
    <t>12.02.1997</t>
  </si>
  <si>
    <t>АЗС №14 Филиал ТОО "Аурика»</t>
  </si>
  <si>
    <t>г.Степногорск, ком.склад.зона, участок 215Б</t>
  </si>
  <si>
    <t>АЗС №21 Филиал ТОО "Аурика»</t>
  </si>
  <si>
    <t>п.Заводской, ул Сатпаева 31/1</t>
  </si>
  <si>
    <t>КГУ "Школа-гимназия села Караоткель отдела образования по Целиноградскому району управления образования Акмолинской области"</t>
  </si>
  <si>
    <t>131040025925</t>
  </si>
  <si>
    <t>Целиноградский район, Караоткельский сельский округ, село Караоткель, ул.Кенесары Хана 2Д</t>
  </si>
  <si>
    <t>30.10.2013</t>
  </si>
  <si>
    <t>КГУ "Общеобразовательная школа села Талапкер отдела образования по Целиноградскому району управления образования Акмолинской области"</t>
  </si>
  <si>
    <t>030540004421</t>
  </si>
  <si>
    <t>Целиноградский район, Талапкерский сельский округ, село Талапкер, ул.Мухтара Ауезова 23</t>
  </si>
  <si>
    <t>КГУ "Общеобразовательная школа села Акмол отдела образования по Целиноградскому району управления образования Акмолинской области"</t>
  </si>
  <si>
    <t>801140000032</t>
  </si>
  <si>
    <t>Целиноградский район, сельский округ Акмол, село Акмол, ул.Гагарина 1А</t>
  </si>
  <si>
    <t>КГУ "Общеобразовательная школа №1 села Караоткель отдела образования по Целиноградскому району управления образования Акмолинской области"</t>
  </si>
  <si>
    <t>030540001764</t>
  </si>
  <si>
    <t>Целиноградский район, Караоткельский сельский округ, село Караоткель, ул.Пятилетки 9Б</t>
  </si>
  <si>
    <t>КГУ "Общеобразовательная школа села Арайлы отдела образования по Целиноградскому району управления образования Акмолинской области"</t>
  </si>
  <si>
    <t>990440006255</t>
  </si>
  <si>
    <t>Целиноградский район, сельский округ Арайлы, село Арайлы</t>
  </si>
  <si>
    <t>КГУ "Общеобразовательная школа села Ынтымак отдела образования по Целиноградскому району управления образования Акмолинской области"</t>
  </si>
  <si>
    <t>030540004500</t>
  </si>
  <si>
    <t>Целиноградский район, сельский округ Арайлы, село Ынтымак, ул.Парасат 12</t>
  </si>
  <si>
    <t>КГУ "Общеобразовательная школа села Тонкерис отдела образования по Целиноградскому району управления образования Акмолинской области"</t>
  </si>
  <si>
    <t>030540004302</t>
  </si>
  <si>
    <t>Целиноградский район, сельский округ Арайлы, село Тонкерис</t>
  </si>
  <si>
    <t>КГУ "Общеобразовательная школа села Тасты отдела образования по Целиноградскому району управления образования Акмолинской области"</t>
  </si>
  <si>
    <t>990440006166</t>
  </si>
  <si>
    <t>Целиноградский район, сельский округ Тасты, село Тасты, ул.Мухтар Ауезов 18/1</t>
  </si>
  <si>
    <t>КГУ "Общеобразовательная школа села Акмечеть отдела образования по Целиноградскому району управления образования Акмолинской области"</t>
  </si>
  <si>
    <t>030540004273</t>
  </si>
  <si>
    <t>Целиноградский район, сельский округ Тасты, село Акмечеть, ул.Ыбырай Алтынсарин 1</t>
  </si>
  <si>
    <t>КГУ "Общеобразовательная школа села Софиевка отдела образования по Целиноградскому району управления образования Акмолинской области"</t>
  </si>
  <si>
    <t>030340004127</t>
  </si>
  <si>
    <t>Целиноградский район, Софиевский сельский округ, село Софиевка, ул.Кабанбай батыра 35</t>
  </si>
  <si>
    <t>КГУ "Общеобразовательная школа села Приречное отдела образования по Целиноградскому району управления образования Акмолинской области"</t>
  </si>
  <si>
    <t>030340003822</t>
  </si>
  <si>
    <t>Целиноградский район, Приреченский сельский округ, село Приречное, ул.Ыбырай Алтынсарин 40</t>
  </si>
  <si>
    <t>КГУ "Общеобразовательная школа села Жалгызкудук отдела образования по Целиноградскому району управления образования Акмолинской области"</t>
  </si>
  <si>
    <t>990440006215</t>
  </si>
  <si>
    <t>Целиноградский район, сельский округ Жарлыколь, село Жалгызкудук, ул.им.Бурбах Давид Вильгельмович 42</t>
  </si>
  <si>
    <t>КГУ "Общеобразовательная школа села Жарлыколь отдела образования по Целиноградскому району управления образования Акмолинской области"</t>
  </si>
  <si>
    <t>030340003862</t>
  </si>
  <si>
    <t>Целиноградский район, сельский округ Жарлыколь, село Жарлыколь, ул.Женис 8</t>
  </si>
  <si>
    <t>КГУ "Общеобразовательная школа села Маншук отдела образования по Целиноградскому району управления образования Акмолинской области"</t>
  </si>
  <si>
    <t>030540004411</t>
  </si>
  <si>
    <t>Целиноградский район, село Маншук, ул.Атамекен 2А</t>
  </si>
  <si>
    <t>КГУ "Общеобразовательная школа села Оразак отдела образования по Целиноградскому району управления образования Акмолинской области"</t>
  </si>
  <si>
    <t>030540004431</t>
  </si>
  <si>
    <t>Целиноградский район, Оразакский сельский округ, село Оразак, ул.Т.Аубакирова 2</t>
  </si>
  <si>
    <t>КГУ "Общеобразовательная школа села Шалкар отдела образования по Целиноградскому району управления образования Акмолинской области"</t>
  </si>
  <si>
    <t>030340003852</t>
  </si>
  <si>
    <t>Целиноградский район, Шалкарский сельский округ, село Шалкар, ул.Шолпан Иманбаева 2</t>
  </si>
  <si>
    <t>КГУ "Общеобразовательная школа села Жанаесиль отдела образования по Целиноградскому району управления образования Акмолинской области"</t>
  </si>
  <si>
    <t>030340003941</t>
  </si>
  <si>
    <t>Целиноградский район, сельский округ Жанаесиль, село Жанаесиль, ул.Болашак 8</t>
  </si>
  <si>
    <t>КГУ "Общеобразовательная школа села Родина отдела образования по Целиноградскому району управления образования Акмолинской области"</t>
  </si>
  <si>
    <t>990440006681</t>
  </si>
  <si>
    <t>Целиноградский район, Родинский сельский округ, село Родина, ул.Школьная 3</t>
  </si>
  <si>
    <t>КГУ "Общеобразовательная школа села Кабанбай батыра отдела образования по Целиноградскому району управления образования Акмолинской области"</t>
  </si>
  <si>
    <t>980840003878</t>
  </si>
  <si>
    <t>Целиноградский район, сельский округ Кабанбай батыра, село Кабанбай батыра, ул.Ыбырай Алтынсарина 6А</t>
  </si>
  <si>
    <t>КГУ "Общеобразовательная школа села Рахымжана Кошкарбаева отдела образования по Целиноградскому району управления образования Акмолинской области"</t>
  </si>
  <si>
    <t>030540001774</t>
  </si>
  <si>
    <t>Целиноградский район, сельский округ Ракымжана Кошкарбаева, село Ракымжан Кошкарбаева, ул.Бейбитшилик 53</t>
  </si>
  <si>
    <t>КГУ "Общеобразовательная школа села Нуресиль отдела образования по Целиноградскому району управления образования Акмолинской области"</t>
  </si>
  <si>
    <t>030540004144</t>
  </si>
  <si>
    <t>Целиноградский район, Нуресильский сельский округ, село Нуресиль, ул.Степанова 10</t>
  </si>
  <si>
    <t>КГУ "Общеобразовательная школа села Жана Жайнак отдела образования по Целиноградскому району управления образования Акмолинской области"</t>
  </si>
  <si>
    <t>030340001698</t>
  </si>
  <si>
    <t>Целиноградский район, Нуресильский сельский округ, село Жана Жайнак, ул.Теректы 20</t>
  </si>
  <si>
    <t>КГУ "Общеобразовательная школа №1 села Коянды отдела образования по Целиноградскому району управления образования Акмолинской области"</t>
  </si>
  <si>
    <t>030540004174</t>
  </si>
  <si>
    <t>Целиноградский район, Кояндинский сельский округ, село Коянды, ул.Аль Фараби 1А</t>
  </si>
  <si>
    <t>КГУ "Общеобразовательная школа №2 села Коянды отдела образования по Целиноградскому району управления образования Акмолинской области"</t>
  </si>
  <si>
    <t>210240003619</t>
  </si>
  <si>
    <t>Целиноградский район, Кояндинский сельский округ, село Коянды, ул.Жибек жолы 167</t>
  </si>
  <si>
    <t>КГУ "Общеобразовательная школа села Ыбырая Алтынсарина отдела образования по Целиноградскому району управления образования Акмолинской области"</t>
  </si>
  <si>
    <t>160940021452</t>
  </si>
  <si>
    <t>Целиноградский район, Талапкерский сельский округ, село Ыбырай Алтынсарин, ул.Абая Кунанбаева 33</t>
  </si>
  <si>
    <t>КГУ "Общеобразовательная школа села Тайтобе отдела образования по Целиноградскому району управления образования Акмолинской области"</t>
  </si>
  <si>
    <t>030540004520</t>
  </si>
  <si>
    <t>Целиноградский район, Косшынский сельский округ, село Тайтобе, ул.Кенесары Хана 15</t>
  </si>
  <si>
    <t>КГУ "Общеобразовательная школа села Кызылжар отдела образования по Целиноградскому району управления образования Акмолинской области"</t>
  </si>
  <si>
    <t>030540004322</t>
  </si>
  <si>
    <t>Целиноградский район, сельский округ Кабанбай батыра, село Кызылжар, ул.Бейбитшилик 19А</t>
  </si>
  <si>
    <t>КГУ "Общеобразовательная школа села Каражар отдела образования по Целиноградскому району управления образования Акмолинской области"</t>
  </si>
  <si>
    <t>030540004184</t>
  </si>
  <si>
    <t>Целиноградский район, Караоткельский сельский округ, село Каражар, учетный квартал 070 1</t>
  </si>
  <si>
    <t>КГУ "Общеобразовательная школа села Кажымукан отдела образования по Целиноградскому району управления образования Акмолинской области"</t>
  </si>
  <si>
    <t>031240004532</t>
  </si>
  <si>
    <t>Целиноградский район, Талапкерский сельский округ, село Кажымукан</t>
  </si>
  <si>
    <t>КГУ "Основная средняя школа села Жанажол отдела образования по Целиноградскому району управления образования Акмолинской области"</t>
  </si>
  <si>
    <t>030540004233</t>
  </si>
  <si>
    <t>Целиноградский район, Караоткельский сельский округ, село Жана жол, ул.Абая Кунанбаева 15</t>
  </si>
  <si>
    <t>КГУ "Основная средняя школа села Караменды батыра отдела образования по Целиноградскому району управления образования Акмолинской области"</t>
  </si>
  <si>
    <t>030540004401</t>
  </si>
  <si>
    <t>Целиноградский район, сельский округ Жанаесиль, село Караменды батыра</t>
  </si>
  <si>
    <t>КГУ "Основная средняя школа станции Косчеку отдела образования по Целиноградскому району управления образования Акмолинской области"</t>
  </si>
  <si>
    <t>030540004263</t>
  </si>
  <si>
    <t>Целиноградский район, сельский округ Арайлы, станция Косшокы, ул.Ибрая Алтынсарина 6</t>
  </si>
  <si>
    <t>КГУ "Основная средняя школа села Опан отдела образования по Целиноградскому району управления образования Акмолинской области"</t>
  </si>
  <si>
    <t>030540004312</t>
  </si>
  <si>
    <t>Целиноградский район, Приреченский сельский округ, село Опан, ул.Динмухамеда Ахмедовича Кунаева 24</t>
  </si>
  <si>
    <t>КГУ "Основная средняя школа села Каратумар отдела образования по Целиноградскому району управления образования Акмолинской области"</t>
  </si>
  <si>
    <t>030540004194</t>
  </si>
  <si>
    <t>Целиноградский район, Шалкарский сельский округ, село Каратомар, ул.Дины Нурпеисовой 17</t>
  </si>
  <si>
    <t>КГУ "Основная средняя школа села Шубар отдела образования по Целиноградскому району управления образования Акмолинской области"</t>
  </si>
  <si>
    <t>030440004745</t>
  </si>
  <si>
    <t>Целиноградский район, Кызылсуатский сельский округ, село Шубар, ул.Тауелсиздик 2А</t>
  </si>
  <si>
    <t>КГУ "Основная средняя школа села Мортык отдела образования по Целиноградскому району управления образования Акмолинской области"</t>
  </si>
  <si>
    <t>030540004223</t>
  </si>
  <si>
    <t>Целиноградский район, сельский округ Жанаесиль, село Мортык, ул.Абая, д.15</t>
  </si>
  <si>
    <t>КГУ "Общеобразовательная школа села Кызылсуат отдела образования по Целиноградскому району управления образования Акмолинской области"</t>
  </si>
  <si>
    <t>030540004283</t>
  </si>
  <si>
    <t>Целиноградский район, Кызылсуатский сельский округ, село Кызылсуат, ул.Талгата Бигелдинова 40/1</t>
  </si>
  <si>
    <t>КГУ "Основная средняя школа села Сарыколь отдела образования по Целиноградскому району управления образования Акмолинской области"</t>
  </si>
  <si>
    <t>030540001784</t>
  </si>
  <si>
    <t>Целиноградский район, сельский округ Ракымжана Кошкарбаева, село Сарыколь, ул.Бейбитшилик 19</t>
  </si>
  <si>
    <t>КГУ "Основная средняя школа села Бирлик отдела образования по Целиноградскому району управления образования Акмолинской области"</t>
  </si>
  <si>
    <t>030540004114</t>
  </si>
  <si>
    <t>Целиноградский район, Оразакский сельский округ, село Бирлик, ул.Орталык 3</t>
  </si>
  <si>
    <t>КГУ "Начальная школа станции Тастак отдела образования по Целиноградскому району управления образования Акмолинской области"</t>
  </si>
  <si>
    <t>030540004510</t>
  </si>
  <si>
    <t>Целиноградский район, сельский округ Тасты, село Тастак, ул.Астык 11</t>
  </si>
  <si>
    <t>КГУ "Начальная школа села Отаутускен отдела образования по Целиноградскому району управления образования Акмолинской области"</t>
  </si>
  <si>
    <t>030540004154</t>
  </si>
  <si>
    <t>Целиноградский район, Шалкарский сельский округ, село Отаутускен, ул.Шамши Калдаякова 9/1</t>
  </si>
  <si>
    <t>КГУ "Начальная школа села Аккайын отдела образования по Целиноградскому району управления образования Акмолинской области"</t>
  </si>
  <si>
    <t>030540004451</t>
  </si>
  <si>
    <t>Целиноградский район, Кызылсуатский сельский округ, село Аккайын, ул.Мира 26/2</t>
  </si>
  <si>
    <t>КГУ "Основная средняя школа села Раздольное отдела образования по Целиноградскому району управления образования Акмолинской области"</t>
  </si>
  <si>
    <t>030840005591</t>
  </si>
  <si>
    <t>Целиноградский район, Нуресильский сельский округ, село Раздольное</t>
  </si>
  <si>
    <t>КГУ "Кабинет психолого - педагогической коррекции № 11, село Акмол, Целиноградский район" управления образования Акмолинской области</t>
  </si>
  <si>
    <t>150340000109</t>
  </si>
  <si>
    <t>Целиноградский район, сельский округ Акмол, село Акмол, ул.Гагарина 15/2</t>
  </si>
  <si>
    <t>КГУ "Общеобразовательная школа №1 поселка Шортанды отдела образования по Шортандинскому району управления образования Акмолинской области"</t>
  </si>
  <si>
    <t>690940000053</t>
  </si>
  <si>
    <t>Шортандинский район, поселок Шортанды, ул.Пионерская 4</t>
  </si>
  <si>
    <t>19.01.2021</t>
  </si>
  <si>
    <t>КГУ "Общеобразовательная школа №2 поселка Шортанды отдела образования по Шортандинскому району управления образования Акмолинской области"</t>
  </si>
  <si>
    <t>601240000014</t>
  </si>
  <si>
    <t>Шортандинский район, поселок Шортанды, ул.Абылай хана 26</t>
  </si>
  <si>
    <t>КГУ "Общеобразовательная школа №3 поселка Шортанды отдела образования по Шортандинскому району управления образования Акмолинской области"</t>
  </si>
  <si>
    <t>030540003979</t>
  </si>
  <si>
    <t>Шортандинский район, поселок Шортанды, ул.50 лет Октября 91</t>
  </si>
  <si>
    <t>КГУ "Общеобразовательная школа №1 поселка Жолымбет отдела образования по Шортандинскому району управления образования Акмолинской области"</t>
  </si>
  <si>
    <t>390140000021</t>
  </si>
  <si>
    <t>Шортандинский район, поселок Жолымбет, ул.Мухтар Ауэзова 1</t>
  </si>
  <si>
    <t>КГУ "Общеобразовательная школа №2 поселка Жолымбет отдела образования по Шортандинскому району управления образования Акмолинской области"</t>
  </si>
  <si>
    <t>550840000021</t>
  </si>
  <si>
    <t>КГУ "Общеобразовательная школа № 2 поселка Жолымбет отдела образования по Шортандинскому району управления образования Акмолинской области"</t>
  </si>
  <si>
    <t>Шортандинский район, поселок Жолымбет, ул.Шокана Валиханова 33</t>
  </si>
  <si>
    <t>КГУ "Общеобразовательная школа села Петровка отдела образования по Шортандинскому району управления образования Акмолинской области"</t>
  </si>
  <si>
    <t>720840000038</t>
  </si>
  <si>
    <t>Шортандинский район, Петровский сельский округ, село Петровка, ул.Курмангазы 17Б</t>
  </si>
  <si>
    <t>КГУ "Общеобразовательная школа села Бектау отдела образования по Шортандинскому району управления образования Акмолинской области"</t>
  </si>
  <si>
    <t>510640000027</t>
  </si>
  <si>
    <t>Шортандинский район, сельский округ Бектау, село Бектау, ул.Динмухамеда Кунаева 3</t>
  </si>
  <si>
    <t>КГУ "Общеобразовательная школа поселка Научный отдела образования по Шортандинскому району управления образования Акмолинской области"</t>
  </si>
  <si>
    <t>660140000049</t>
  </si>
  <si>
    <t>Шортандинский район, поселок Научный, ул.Юбилейная 11</t>
  </si>
  <si>
    <t>КГУ "Общеобразовательная школа села Степное отдела образования по Шортандинскому району управления образования Акмолинской области"</t>
  </si>
  <si>
    <t>910840000206</t>
  </si>
  <si>
    <t>Шортандинский район, Дамсинский сельский округ, село Степное</t>
  </si>
  <si>
    <t>КГУ "Общеобразовательная школа села Раевка отдела образования по Шортандинскому району управления образования Акмолинской области"</t>
  </si>
  <si>
    <t>740740000028</t>
  </si>
  <si>
    <t>Шортандинский район, Раевский сельский округ, село Раевка, ул.Абая 16</t>
  </si>
  <si>
    <t>КГУ "Общеобразовательная школа села Андреевка отдела образования по Шортандинскому району управления образования Акмолинской области"</t>
  </si>
  <si>
    <t>640840000070</t>
  </si>
  <si>
    <t>Шортандинский район, Андреевский сельский округ, село Андреевка</t>
  </si>
  <si>
    <t>КГУ "Общеобразовательная школа села Пригородное отдела образования по Шортандинскому району управления образования Акмолинской области"</t>
  </si>
  <si>
    <t>710840000076</t>
  </si>
  <si>
    <t>Шортандинский район, сельский округ Пригородный, село Пригородное</t>
  </si>
  <si>
    <t>КГУ "Общеобразовательная школа села Новоселовка отдела образования по Шортандинскому району управления образования Акмолинской области"</t>
  </si>
  <si>
    <t>730840000023</t>
  </si>
  <si>
    <t>Шортандинский район, Новоселовский сельский округ, село Новоселовка, ул.Сакена Сейфуллина 20</t>
  </si>
  <si>
    <t>КГУ "Общеобразовательная школа имени В.П. Кузьмина села Дамса отдела образования по Шортандинскому району управления образования Акмолинской области»</t>
  </si>
  <si>
    <t>750940000077</t>
  </si>
  <si>
    <t>Шортандинский район, Дамсинский сельский округ, село Дамса, ул.Велижанцева 25</t>
  </si>
  <si>
    <t>КГУ "Общеобразовательная школа села Бозайгыр отдела образования по Шортандинскому району управления образования Акмолинской области"</t>
  </si>
  <si>
    <t>650940000066</t>
  </si>
  <si>
    <t>Шортандинский район, сельский округ Бозайгыр, село Бозайгыр, ул.Бейбитшилик 5А</t>
  </si>
  <si>
    <t>КГУ "Общеобразовательная школа села Новокубанка отдела образования по Шортандинскому району управления образования Акмолинской области"</t>
  </si>
  <si>
    <t>390940000020</t>
  </si>
  <si>
    <t>Шортандинский район, Новокубанский сельский округ, село Новокубанка, ул.Кан де Хана 15</t>
  </si>
  <si>
    <t>КГУ "Основная средняя школа села Ключи отдела образования по Шортандинскому району управления образования Акмолинской области"</t>
  </si>
  <si>
    <t>910840000246</t>
  </si>
  <si>
    <t>Шортандинский район, сельский округ Бозайгыр, село Ключи, ул.Ынтымак 5</t>
  </si>
  <si>
    <t>КГУ "Основная  средняя школа села Октябрьское отдела образования по Шортандинскому району управления образования Акмолинской области"</t>
  </si>
  <si>
    <t>030540004005</t>
  </si>
  <si>
    <t>Шортандинский район, Андреевский сельский округ, село Октябрьское</t>
  </si>
  <si>
    <t>КГУ "Основная  средняя школа станции Кара-Адыр  отдела образования по Шортандинскому району управления образования Акмолинской области"</t>
  </si>
  <si>
    <t>030540004015</t>
  </si>
  <si>
    <t>Шортандинский район, Петровский сельский округ, станция Кара-Адыр</t>
  </si>
  <si>
    <t>КГУ "Основная  средняя школа села Белое Озеро отдела образования по Шортандинскому району управления образования Акмолинской области"</t>
  </si>
  <si>
    <t>030540003989</t>
  </si>
  <si>
    <t>КГУ "Основная  средняя школа села Белое Озеро отдела образования по Шортандинскому району управления образования Акмолинской области»</t>
  </si>
  <si>
    <t>Шортандинский район, Петровский сельский округ, село Белое Озеро, ул.Достык 30Б</t>
  </si>
  <si>
    <t>КГУ "Основная  средняя школа села Гуляй Поле отдела образования по Шортандинскому району управления образования Акмолинской области"</t>
  </si>
  <si>
    <t>030540003522</t>
  </si>
  <si>
    <t>КГУ "Основная  средняя школа села Гуляй Поле отдела образования по Шортандинскому району управления образования Акмолинской области»</t>
  </si>
  <si>
    <t>Шортандинский район, Раевский сельский округ, село Гуляйполе</t>
  </si>
  <si>
    <t>КГУ "Основная  средняя школа станции Тонкерис отдела образования по Шортандинскому району управления образования Акмолинской области"</t>
  </si>
  <si>
    <t>030540003969</t>
  </si>
  <si>
    <t>КГУ "Основная  средняя школа станции Тонкерис отдела образования по Шортандинскому району управления образования Акмолинской области»</t>
  </si>
  <si>
    <t>Шортандинский район, сельский округ Бозайгыр, станция Тонкерис, ул.Сакена Сейфуллина</t>
  </si>
  <si>
    <t>КГУ "Основная  средняя школа села Мыктыколь отдела образования по Шортандинскому району управления образования Акмолинской области»</t>
  </si>
  <si>
    <t>030540005033</t>
  </si>
  <si>
    <t>Шортандинский район, сельский округ Бектау, село Мыктыколь, ул.Райымбек Батыра 12</t>
  </si>
  <si>
    <t>ТОО "Научно-производственный центр зернового хозяйства им. А.И. Бараева"</t>
  </si>
  <si>
    <t>071040006472</t>
  </si>
  <si>
    <t>Шортандинский район, поселок Научный, ул.Александра Бараева 15</t>
  </si>
  <si>
    <t>01.10.2007</t>
  </si>
  <si>
    <t>ТОО "Хлебоприемное предприятие Тонкерис»</t>
  </si>
  <si>
    <t>031040005167</t>
  </si>
  <si>
    <t>Шортандинский район, сельский округ Бозайгыр, станция Тонкерис</t>
  </si>
  <si>
    <t>РГУ "Республиканский научно-методический центр агрохимической службы" Министерства сельского хозяйства Республики Казахстан</t>
  </si>
  <si>
    <t>030340003802</t>
  </si>
  <si>
    <t>Шортандинский район, поселок Научный, ул.Александра Бараева 1</t>
  </si>
  <si>
    <t>05.03.2003</t>
  </si>
  <si>
    <t>Филиал ТОО "Гелиос» в городе Нур-Султан</t>
  </si>
  <si>
    <t>000641000264</t>
  </si>
  <si>
    <t>АЗС№6  "Гелиос» ТОО "Гелиос»</t>
  </si>
  <si>
    <t>Автотрасса "Нур-Султан-Кокшетау» с/о Бозайгыр</t>
  </si>
  <si>
    <t>19.06.2000</t>
  </si>
  <si>
    <t>АЗС №18 "Гелиос» ТОО "Гелиос»</t>
  </si>
  <si>
    <t>АЗС № 9 ТОО "Гелиос»</t>
  </si>
  <si>
    <t>Аккольский район, 94 км автотрассы "Нур-Султан-Петропавловск"</t>
  </si>
  <si>
    <t>АЗС № 10 ТОО "Гелиос»</t>
  </si>
  <si>
    <t xml:space="preserve"> г.Ерейментау, ул.Альжанова 15Б</t>
  </si>
  <si>
    <t>ТОО "Вагоно-ремонтное депо "Бурабай"</t>
  </si>
  <si>
    <t>010740001738</t>
  </si>
  <si>
    <t>Бурабайский район, город Щучинск, ул.Ардагерлер 3</t>
  </si>
  <si>
    <t xml:space="preserve">ТОО "Боровское
локомотиво-вагоноремонтное депо"
</t>
  </si>
  <si>
    <t>001040003115</t>
  </si>
  <si>
    <t>Бурабайский район, город Щучинск, ул.Ардагерлер 1</t>
  </si>
  <si>
    <t>КГУ "Отдел городского хозяйства города Щучинск Бурабайского района"</t>
  </si>
  <si>
    <t>200540022199</t>
  </si>
  <si>
    <t>Акимат Бурабайского района</t>
  </si>
  <si>
    <t>Бурабайский район, город Щучинск, ул.Абылай хана 34</t>
  </si>
  <si>
    <t>Филиал ТОО "КТЖ - Грузовые перевозки -  Санаторий-профилакторий им. С.Сейфуллина»</t>
  </si>
  <si>
    <t>170541018811</t>
  </si>
  <si>
    <t>Бурабайский район, Катаркольский сельский округ, село Катарколь, территория Южный берег озера Катарколь 8</t>
  </si>
  <si>
    <t>АО "Лечебно-оздоровительный комплекс Окжетпес"</t>
  </si>
  <si>
    <t>051040005150</t>
  </si>
  <si>
    <t>Бурабайский район, поселок Бурабай</t>
  </si>
  <si>
    <t>АО "Санаторий Щучинский"</t>
  </si>
  <si>
    <t>981240000041</t>
  </si>
  <si>
    <t>Бурабайский район, город Щучинск, санаторий Щучинский, ул.Зеленая 24</t>
  </si>
  <si>
    <t>ТОО "Туризм Плюс"</t>
  </si>
  <si>
    <t>121140020936</t>
  </si>
  <si>
    <t>ДОЦ "Discovery- Borovoe" ТОО "Туризм Плюс"</t>
  </si>
  <si>
    <t>Бурабайский район, село Катарколь, северный берег оз.Катарколь 5Б</t>
  </si>
  <si>
    <t>РГКП "Республиканский учебно-оздоровительный центр "Балдаурен" Министерства просвещения Республики Казахстан</t>
  </si>
  <si>
    <t>001140001965</t>
  </si>
  <si>
    <t xml:space="preserve"> Бурабайский район, город Щучинск</t>
  </si>
  <si>
    <t>ГККП "Ясли - сад "Акбота" города Щучинск при отделе образования по Бурабайскому району управления образования Акмолинской области"</t>
  </si>
  <si>
    <t>070240006395</t>
  </si>
  <si>
    <t>Бурабайский район, город Щучинск, ул.Валиханова 21</t>
  </si>
  <si>
    <t>Бурабайский район, город Щучинск, ул.Луначарского 197</t>
  </si>
  <si>
    <t>Бурабайский район, город Щучинск, ул.Циалковского 10</t>
  </si>
  <si>
    <t>КГУ "Общеобразовательная школа села Окжетпес отдела образования по Бурабайскому району управления образования Акмолинской области"</t>
  </si>
  <si>
    <t>970140005262</t>
  </si>
  <si>
    <t>Бурабайский район, поселок Бурабай, село Окжетпес, ул.Достык 30</t>
  </si>
  <si>
    <t>КГУ "Общеобразовательная школа имени Досова села Катарколь отдела образования по Бурабайскому району управления образования Акмолинской области"</t>
  </si>
  <si>
    <t>970140005222</t>
  </si>
  <si>
    <t>Бурабайский район, Катаркольский сельский округ, село Катарколь, ул.Ленина 29</t>
  </si>
  <si>
    <t>КГУ "Школа-гимназия №1 города Щучинск отдела образования по Бурабайскому району управления образования Акмолинской области"</t>
  </si>
  <si>
    <t>970140004770</t>
  </si>
  <si>
    <t>Бурабайский район, город Щучинск, ул.Мухтара Ауэзова 63</t>
  </si>
  <si>
    <t>КГУ "Начальная школа села Сосновка отдела образования по Бурабайскому району управления образования Акмолинской области"</t>
  </si>
  <si>
    <t>030140007144</t>
  </si>
  <si>
    <t xml:space="preserve">Бурабайский район, Катаркольский сельский округ, село Сосновка, ул.Мектеп 10 </t>
  </si>
  <si>
    <t>КГУ "Общеобразовательная школа №2 города Щучинск отдела образования по Бурабайскому району управления образования Акмолинской области"</t>
  </si>
  <si>
    <t>970140004809</t>
  </si>
  <si>
    <t>Бурабайский район, город Щучинск, ул.Степная 106</t>
  </si>
  <si>
    <t>КГУ "Общеобразовательная школа имени Сакена Сейфуллина поселка Бурабай отдела образования по Бурабайскому району управления образования Акмолинской области"</t>
  </si>
  <si>
    <t>970140004452</t>
  </si>
  <si>
    <t>Бурабайский район, поселок Бурабай, ул.Кенесары 25</t>
  </si>
  <si>
    <t>КГУ "Общеобразовательная школа имени Есмагамбета Исмаилова села Мадениет отдела образования по Бурабайскому району управления образования Акмолинской области"</t>
  </si>
  <si>
    <t>970140004849</t>
  </si>
  <si>
    <t>Бурабайский район, Зеленоборский сельский округ, село Мадениет, ул.Амангельды Иманова 24А</t>
  </si>
  <si>
    <t>КГУ "Основная средняя школа имени Наурызбай батыра отдела образования по Бурабайскому району управления образования Акмолинской области"</t>
  </si>
  <si>
    <t>970140004879</t>
  </si>
  <si>
    <t>Бурабайский район, Зеленоборский сельский округ, село Наурызбай батыра, ул.Шокана Уалиханова 4</t>
  </si>
  <si>
    <t>КГУ "Начальная школа села Жанаталап отдела образования по Бурабайскому району управления образования Акмолинской области"</t>
  </si>
  <si>
    <t>991140005566</t>
  </si>
  <si>
    <t>Бурабайский район, Зеленоборский сельский округ, село Жанаталап, ул.Школьная 4А</t>
  </si>
  <si>
    <t>КГУ "Начальная школа села Кымызнай отдела образования по Бурабайскому району управления образования Акмолинской области"</t>
  </si>
  <si>
    <t>030140007075</t>
  </si>
  <si>
    <t>Бурабайский район, Зеленоборский сельский округ, село Кымызынай, ул.Абая Кунанбаева 11/1</t>
  </si>
  <si>
    <t>Филиал Учреждения образования "Голубой парус" в городе Щучинск</t>
  </si>
  <si>
    <t>110541008635</t>
  </si>
  <si>
    <t>Бурабайский район, город Щучинск, мкр.Заречный 1 линия 1</t>
  </si>
  <si>
    <t>КГУ "Школа-лицей №7 города Щучинск отдела образования по Бурабайскому району управления образования Акмолинской области"</t>
  </si>
  <si>
    <t>160640006110</t>
  </si>
  <si>
    <t>Бурабайский район, город Щучинск, мкр.Заречный 1 линия 142</t>
  </si>
  <si>
    <t>КГУ "Областная средняя школа-интернат санаторного типа "Жұлдыз" управления образования Акмолинской области</t>
  </si>
  <si>
    <t>990840001358</t>
  </si>
  <si>
    <t>Бурабайский район, Зеленоборский сельский округ, село Зеленый бор</t>
  </si>
  <si>
    <t>КГУ "Общеобразовательная школа №5 города Щучинск отдела образования по Бурабайскому району управления образования Акмолинской области"</t>
  </si>
  <si>
    <t>970140000380</t>
  </si>
  <si>
    <t>Бурабайский район, город Щучинск, ул.Гагарина 24</t>
  </si>
  <si>
    <t>КГУ "Школа-гимназия №8 города Щучинск отдела образования по Бурабайскому району управления образования Акмолинской области"</t>
  </si>
  <si>
    <t>970440003376</t>
  </si>
  <si>
    <t>Бурабайский район, город Щучинск, ул.Октябрьская 232</t>
  </si>
  <si>
    <t>КГУ "Общеобразовательная школа села Карашилик отдела образования по Бурабайскому району управления образования Акмолинской области"</t>
  </si>
  <si>
    <t>991040004475</t>
  </si>
  <si>
    <t>Бурабайский район, Урумкайский сельский округ, село Карашилик, ул.Школьная 1Б</t>
  </si>
  <si>
    <t>КГУ "Основная средняя школа села Киндыккарагай отдела образования по Бурабайскому району управления образования Акмолинской области"</t>
  </si>
  <si>
    <t>970140005252</t>
  </si>
  <si>
    <t>Бурабайский район, Урумкайский сельский округ, село Киндиккарагай, ул.Орталык 3А</t>
  </si>
  <si>
    <t>КГУ "Общеобразовательная школа имени Героя Советского Союза А.С. Куницы села Николаевка отдела образования по Бурабайскому району управления образования Акмолинской области"</t>
  </si>
  <si>
    <t>991140006118</t>
  </si>
  <si>
    <t>Бурабайский район, Успеноюрьевский сельский округ, село Николаевка, ул.А.С.Куницы 21</t>
  </si>
  <si>
    <t>КГУ "Общеобразовательная школа села Урумкай отдела образования по Бурабайскому району управления образования Акмолинской области"</t>
  </si>
  <si>
    <t>970140005282</t>
  </si>
  <si>
    <t>Бурабайский район, Урумкайский сельский округ, село Урумкай, ул.Молодежная 1А</t>
  </si>
  <si>
    <t>КГУ "Общеобразовательная школа села Успеноюрьевка отдела образования по Бурабайскому району управления образования Акмолинской области"</t>
  </si>
  <si>
    <t>970140005301</t>
  </si>
  <si>
    <t>Бурабайский район, Успеноюрьевский сельский округ, село Успеноюрьевка, ул.Мира 4</t>
  </si>
  <si>
    <t>КГУ "Основная средняя школа села Дмитриевка отдела образования по Бурабайскому району управления образования Акмолинской области"</t>
  </si>
  <si>
    <t>971240004220</t>
  </si>
  <si>
    <t>Акмолинская область, Бурабайский район, Урумкайский сельский округ, село Дмитриевка, ул.Ленина 36А</t>
  </si>
  <si>
    <t>КГУ "Начальная школа села Курнекты отдела образования по Бурабайскому району управления образования Акмолинской области"</t>
  </si>
  <si>
    <t>030140007065</t>
  </si>
  <si>
    <t>Бурабайский район, Урумкайский сельский округ, село Корнекты, ул.Гагарина 18Б</t>
  </si>
  <si>
    <t>Государственное коммунальное казенное предприятие "Сельскохозяйственный колледж, село Катарколь Бурабайского района" при управлении образования Акмолинской области</t>
  </si>
  <si>
    <t>990340002447</t>
  </si>
  <si>
    <t>Бурабайский район, Катаркольский сельский округ, село Катарколь, переулок Студенческий 1А</t>
  </si>
  <si>
    <t>КГУ "Общеобразовательная школа имени Сатпаева села Кенесары отдела образования по Бурабайскому району управления образования Акмолинской области"</t>
  </si>
  <si>
    <t>970140005242</t>
  </si>
  <si>
    <t>Бурабайский район, Кенесаринский сельский округ, село Кенесары, ул.Мектеп 52Б</t>
  </si>
  <si>
    <t>КГУ "Начальная школа села Карабаур отдела образования по Бурабайскому району управления образования Акмолинской области"</t>
  </si>
  <si>
    <t>030140007164</t>
  </si>
  <si>
    <t>Бурабайский район, Абылайханский сельский округ, село Карабауыр, ул.Мухтара Ауезова 2</t>
  </si>
  <si>
    <t>КГУ "Общеобразовательная школа села Акылбай отдела образования по Бурабайскому району управления образования Акмолинской области"</t>
  </si>
  <si>
    <t>970140001379</t>
  </si>
  <si>
    <t>Бурабайский район, Абылайханский сельский округ, село Акылбай, ул.Школьная 9</t>
  </si>
  <si>
    <t>КГУ "Общеобразовательная школа имени Абылайхана села Кызылагаш отдела образования по Бурабайскому району управления образования Акмолинской области"</t>
  </si>
  <si>
    <t>991040000789</t>
  </si>
  <si>
    <t>Бурабайский район, Абылайханский сельский округ, село Кызылагаш, ул.Мектеп 15</t>
  </si>
  <si>
    <t>КГУ "IT лицей-интернат "Білім-инновация" города Щучинск управления образования Акмолинской области"</t>
  </si>
  <si>
    <t>190640019752</t>
  </si>
  <si>
    <t>Бурабайский район, город Щучинск, мкр.Горный 28</t>
  </si>
  <si>
    <t>КГУ "Общеобразовательная школа №4 города Щучинск отдела образования по Бурабайскому району управления образования Акмолинской области"</t>
  </si>
  <si>
    <t>970140004733</t>
  </si>
  <si>
    <t>Бурабайский район, город Щучинск, ул.Моховая 86</t>
  </si>
  <si>
    <t>КГУ "Общеобразовательная школа села Веденовка отдела образования по Бурабайскому району управления образования Акмолинской области"</t>
  </si>
  <si>
    <t>961240003657</t>
  </si>
  <si>
    <t>Бурабайский район, Веденовский сельский округ, село Веденовка, ул.Набережная 10</t>
  </si>
  <si>
    <t>КГУ "Общеобразовательная школа села Златополье отдела образования по Бурабайскому району управления образования Акмолинской области"</t>
  </si>
  <si>
    <t>990740004587</t>
  </si>
  <si>
    <t>Бурабайский район, Златопольский сельский округ, село Златополье, ул.Парковая 14А</t>
  </si>
  <si>
    <t>КГУ "Основная средняя школа села Обалы отдела образования по Бурабайскому району управления образования Акмолинской области"</t>
  </si>
  <si>
    <t>970140005272</t>
  </si>
  <si>
    <t>Бурабайский район, Златопольский сельский округ, село Обалы, ул.М.Д.Досанова 19</t>
  </si>
  <si>
    <t>КГУ "Основная средняя школа села Карабулак отдела образования по Бурабайскому району управления образования Акмолинской области"</t>
  </si>
  <si>
    <t>961240003324</t>
  </si>
  <si>
    <t>Бурабайский район, Веденовский сельский округ, село Карабулак, ул.Тауелсиздиктин 25 жылдыгы 4А</t>
  </si>
  <si>
    <t>КГУ "Основная средняя школа села Савинка отдела образования по Бурабайскому району управления образования Акмолинской области"</t>
  </si>
  <si>
    <t>990640004642</t>
  </si>
  <si>
    <t>Бурабайский район, Златопольский сельский округ, село Савинка, ул.Школьная 5А</t>
  </si>
  <si>
    <t>ГККП "Высший колледж лесного хозяйства, экологии и туризма, город Щучинск, Бурабайский район" при управлении образования Акмолинской области</t>
  </si>
  <si>
    <t>000140001704</t>
  </si>
  <si>
    <t>Бурабайский район, город Щучинск, мкр.БСХТ 18</t>
  </si>
  <si>
    <t>КГУ "Общеобразовательная школа №3 имени П.И.Морозова города Щучинск отдела образования по Бурабайскому району управления образования Акмолинской области"</t>
  </si>
  <si>
    <t>970140004680</t>
  </si>
  <si>
    <t>Бурабайский район, город Щучинск, ул.Абылай хана 78</t>
  </si>
  <si>
    <t>КГУ "Школа-гимназия №9 города Щучинск отдела образования по Бурабайскому району управления образования Акмолинской области"</t>
  </si>
  <si>
    <t>970140004745</t>
  </si>
  <si>
    <t>Бурабайский район, город Щучинск, ул.Пугачева 78</t>
  </si>
  <si>
    <t>КГУ "Школа-интернат №10 города Щучинск отдела образования по Бурабайскому району управления образования Акмолинской области"</t>
  </si>
  <si>
    <t>980940003425</t>
  </si>
  <si>
    <t>Бурабайский район, город Щучинск, ул.Войкова 43</t>
  </si>
  <si>
    <t>КГУ "Общеобразовательная школа села Атамекен отдела образования по Бурабайскому району управления образования Акмолинской области"</t>
  </si>
  <si>
    <t>970140000390</t>
  </si>
  <si>
    <t>Бурабайский район, сельский округ Атамекен, село Атамекен, ул.Школьная 25</t>
  </si>
  <si>
    <t>КГУ "Основная средняя школа села Жасыл отдела образования по Бурабайскому району управления образования Акмолинской области"</t>
  </si>
  <si>
    <t>991140002076</t>
  </si>
  <si>
    <t>Бурабайский район, сельский округ Атамекен, село Жасыл, ул.Школьная 8</t>
  </si>
  <si>
    <t>КГУ "Основная средняя школа села Каражар отдела образования по Бурабайскому району управления образования Акмолинской области"</t>
  </si>
  <si>
    <t>970940003572</t>
  </si>
  <si>
    <t>Бурабайский район, сельский округ Атамекен, село Каражар, ул.Центральная 17А</t>
  </si>
  <si>
    <t>Государственное коммунальное предприятие на праве хозяйственного ведения "Высший педагогический колледж, город Щучинск" при управлении образования Акмолинской области</t>
  </si>
  <si>
    <t>990340002100</t>
  </si>
  <si>
    <t>Бурабайский район, город Щучинск, ул.Едомского 23</t>
  </si>
  <si>
    <t>КГУ "Общеобразовательная школа села Баянбай отдела образования по Бурабайскому району управления образования Акмолинской области"</t>
  </si>
  <si>
    <t>970140001458</t>
  </si>
  <si>
    <t>Бурабайский район, Кенесаринский сельский округ, село Баянбай, ул.Целинная 1А</t>
  </si>
  <si>
    <t>КГУ "Специализированная Щучинская детско-юношеская спортивная школа" управления физической культуры и спорта Акмолинской области</t>
  </si>
  <si>
    <t>060740004761</t>
  </si>
  <si>
    <t>Бурабайский район, город Щучинск, ул.Школьная 15</t>
  </si>
  <si>
    <t>КГУ "Общеобразовательная школа №6 города Щучинск отдела образования по Бурабайскому району управления образования Акмолинской области"</t>
  </si>
  <si>
    <t>970140004819</t>
  </si>
  <si>
    <t>Бурабайский район, город Щучинск, ул.Нурлы Жол 15</t>
  </si>
  <si>
    <t>КГУ "Кабинет психолого-педагогической коррекции №6, город Щучинск, Бурабайский район" управления образования Акмолинской области</t>
  </si>
  <si>
    <t>040440003164</t>
  </si>
  <si>
    <t>Бурабайский район, город Щучинск, ул.Луначарского 197/2</t>
  </si>
  <si>
    <t>КГУ "Урумкайское учреждение лесного хозяйства Управления природных ресурсов и регулирования природопользования Акмолинской области"</t>
  </si>
  <si>
    <t>000540001634</t>
  </si>
  <si>
    <t xml:space="preserve">Бурабайский район, Урумкайский сельский округ, село Красный Кордон, ул.Лесная 1А </t>
  </si>
  <si>
    <t>ТОО "Burabay Hotel Management" (Бурабай Хотел Менеджмент)</t>
  </si>
  <si>
    <t>121240007497</t>
  </si>
  <si>
    <t>Отель"Rixos" ТОО "Burabay Hotel Management"</t>
  </si>
  <si>
    <t>Бурабайский район, г. Щучинск, Берег озера Щучье, юго-восточная часть 50</t>
  </si>
  <si>
    <t>Филиал Северного региона РГКП "Республиканский лесной селекционный центр" Комитета лесного хозяйства и животного мира Министерства сельского хозяйства Республики Казахстан</t>
  </si>
  <si>
    <t>150841018869</t>
  </si>
  <si>
    <t>Бурабайский район, город Щучинск, дорога Щучинск-Катарколь 2Б</t>
  </si>
  <si>
    <t xml:space="preserve"> КГУ "Общеобразовательная школа №2 города Косшы отдела образования по городу Косшы управления образования Акмолинской области"</t>
  </si>
  <si>
    <t>КГУ "Общеобразовательная школа №2 города Косшы отдела образования по городу Косшы управления образования Акмолинской области"</t>
  </si>
  <si>
    <t>город Косшы, мкр.Лесная поляна 18/1</t>
  </si>
  <si>
    <t>31.10.2013</t>
  </si>
  <si>
    <t xml:space="preserve"> КГУ "Общеобразовательная школа №1 имени Рахымжана Кошкарбаева города Косшы отдела образования по городу Косшы управления образования Акмолинской области»</t>
  </si>
  <si>
    <t>030540004095</t>
  </si>
  <si>
    <t>город Косшы, ул.Гани Абсагитова 7</t>
  </si>
  <si>
    <t>04.05.2003</t>
  </si>
  <si>
    <t>КГУ "IT школа-лицей города Косшы отдела образования по городу Косшы управления образования Акмолинской области"</t>
  </si>
  <si>
    <t>18.01.2022</t>
  </si>
  <si>
    <t>КГУ "Кабинет психолого-педагогической коррекции № 20 города Косшы управления образования Акмолинской области"</t>
  </si>
  <si>
    <t>город Косшы, ул.Алиби Жангельдина 1/1</t>
  </si>
  <si>
    <t>09.08.2022</t>
  </si>
  <si>
    <t>970540002014</t>
  </si>
  <si>
    <t>Общеобразовательная средняя школа имени К.Шангытбаева</t>
  </si>
  <si>
    <t>Актюбинская область, Айтекебийский район,  село Карабутак, ул.Б.Момышұлы №43</t>
  </si>
  <si>
    <t>970740001727</t>
  </si>
  <si>
    <t>Актастинская Общеобразовательная средняя школа</t>
  </si>
  <si>
    <t>Актюбинская область, Айтекебийский район, село Актасты, ул.Айтеке би  №5</t>
  </si>
  <si>
    <t>970740001658</t>
  </si>
  <si>
    <t>Баскудукская общеобразовательная средняя школа</t>
  </si>
  <si>
    <t>Актюбинская область, Айтекебийский район,  село Тумабулак ул Бейбитшилик №9</t>
  </si>
  <si>
    <t>970540002054</t>
  </si>
  <si>
    <t>Общеобразовательная средняя школа им.Т.Г.Шевченко</t>
  </si>
  <si>
    <t>Актюбинская область, Айтекебийский район, село Карабутак ул.Алдабергенова №19</t>
  </si>
  <si>
    <t>970640001416</t>
  </si>
  <si>
    <t>Общеобразовательная средняя школа имени Абая</t>
  </si>
  <si>
    <t>Актюбинская область, Айтекебийский район, село Акколь ул. Абай көшесі №1</t>
  </si>
  <si>
    <t>970640001307</t>
  </si>
  <si>
    <t>Белкопинская общеобразовательная средняя школа</t>
  </si>
  <si>
    <t>Актюбинская область, Айтекебийский район, село Белкопа ул.Жолай Жусип №8 "а"</t>
  </si>
  <si>
    <t>970540001747</t>
  </si>
  <si>
    <t>Общеобразовательная средняя школа имени Сейдалы Оразалина</t>
  </si>
  <si>
    <t>Актюбинская область, Айтекебийский район, село Аралтогай  ул.50 лет Казахстан №8</t>
  </si>
  <si>
    <t>990340007894</t>
  </si>
  <si>
    <t>Общеобразовательная средняя школа имени Б.Сейсекенова</t>
  </si>
  <si>
    <t>Актюбинская область, Айтекебийский район,  село Улгайсын ул.Буркитали Сисекенова №15</t>
  </si>
  <si>
    <t>970640001377</t>
  </si>
  <si>
    <t>Общеобразовательная средняя школа имени Жакия Сарсенова</t>
  </si>
  <si>
    <t>Актюбинская область, Айтекебийский район, село Кызылжулдыз ул. Былшык би №28</t>
  </si>
  <si>
    <t>990340006539</t>
  </si>
  <si>
    <t>Енбектуская общеобразовательная средняя школа</t>
  </si>
  <si>
    <t xml:space="preserve">Актюбинская область, Айтекебийский район, село Енбекту  ул. Н.Алдекешова №3  </t>
  </si>
  <si>
    <t>970740001579</t>
  </si>
  <si>
    <t>Жамбылская общеобразовательная средняя школа</t>
  </si>
  <si>
    <t>Актюбинская область, Айтекебийский район, село Жамбыл  ул. Тынгерлер №3</t>
  </si>
  <si>
    <t>970740001836</t>
  </si>
  <si>
    <t>Ушкаттинская общеобразовательная средняя школа</t>
  </si>
  <si>
    <t>Актюбинская область, Айтекебийский район, село Ушкатты ул.Абая №17</t>
  </si>
  <si>
    <t>970740001816</t>
  </si>
  <si>
    <t>Общеобразовательная средняя школа имени М.Жумабаева</t>
  </si>
  <si>
    <t>Актюбинская область, Айтекебийский район, село Т.Жургенова, ул.Темирбека Жургенова №66</t>
  </si>
  <si>
    <t>970740001826</t>
  </si>
  <si>
    <t>Саратская общеобразовательная средняя школа</t>
  </si>
  <si>
    <t>Актюбинская область, Айтекебийский районсело Сарат ул. Жургенов №2</t>
  </si>
  <si>
    <t>970740001698</t>
  </si>
  <si>
    <t>Толыбайская общеобразовательная средняя школа</t>
  </si>
  <si>
    <t>Актюбинская область, Айтекебийский район, село Толыбай  ул. Темирбек Жургенова №11</t>
  </si>
  <si>
    <t>970740001965</t>
  </si>
  <si>
    <t>Сулукольская общеобразовательная средняя школа</t>
  </si>
  <si>
    <t>Актюбинская область, Айтекебийский район, село Сулуколь  ул. Д.А. Конаева №16</t>
  </si>
  <si>
    <t>970740001340</t>
  </si>
  <si>
    <t>Теренсайская общеобразовательная средняя школа</t>
  </si>
  <si>
    <t>Актюбинская область, Айтекебийский район, село Теренсай  ул. Байғанина №2 "а"</t>
  </si>
  <si>
    <t>970740002011</t>
  </si>
  <si>
    <t>Айкенская общеобразовательная средняя школа</t>
  </si>
  <si>
    <t>Актюбинская область, Айтекебийский район,село Айке ул.Д.Қонаева №15</t>
  </si>
  <si>
    <t>970740001559</t>
  </si>
  <si>
    <t>Талдысайская общеобразовательная средняя школа</t>
  </si>
  <si>
    <t>Актюбинская область, Айтекебийский район, село Т.Жургенова, ул.Комсомольская №34</t>
  </si>
  <si>
    <t>970740001856</t>
  </si>
  <si>
    <t>Жабасакская общеобразовательная средняя школа</t>
  </si>
  <si>
    <t>Актюбинская область, Айтекебийский район, село Жабасак  ул. Кулымбетова №2</t>
  </si>
  <si>
    <t>970740001806</t>
  </si>
  <si>
    <t>Карашатауская общеобразовательная средняя школа</t>
  </si>
  <si>
    <t>Актюбинская область, Айтекебийский район, село Кумкудык  ул. Байтаза Бисембаева №1</t>
  </si>
  <si>
    <t>970740001539</t>
  </si>
  <si>
    <t>Общеобразовательная средняя школа имени Т.Жургенова</t>
  </si>
  <si>
    <t>Актюбинская область, Айтекебийский район, село Т.Жургенова, ул.К.Айтазин №16 «а»</t>
  </si>
  <si>
    <t>990240005577</t>
  </si>
  <si>
    <t>Жароткельская основная средняя образовательная школа</t>
  </si>
  <si>
    <t>Актюбинская область, Айтекебийский район, село Жароткель  ул. Алии Молдагуловой  №7</t>
  </si>
  <si>
    <t>990340008357</t>
  </si>
  <si>
    <t>Кыналинская основная средняя образовательная школа</t>
  </si>
  <si>
    <t>Актюбинская область, Айтекебийский район, село Киякты  ул. Алии Молдагуловой №12</t>
  </si>
  <si>
    <t>990340002161</t>
  </si>
  <si>
    <t>Мамытская основная средняя образовательная школа</t>
  </si>
  <si>
    <t>Актюбинская область, Айтекебийский район, село Сарыбулак  ул. Шаруашылык №14</t>
  </si>
  <si>
    <t>990240006357</t>
  </si>
  <si>
    <t>Аккумская основная средняя образовательная школа</t>
  </si>
  <si>
    <t>Актюбинская область, Айтекебийский район, село Аккум  ул. Темирбек Жургенова №9</t>
  </si>
  <si>
    <t>990340007953</t>
  </si>
  <si>
    <t>Милинская начальная образовательная школа</t>
  </si>
  <si>
    <t>Актюбинская область, Айтекебийский район, село Милысай  ул. Ибрая Алтынсарина №19</t>
  </si>
  <si>
    <t>970640001466</t>
  </si>
  <si>
    <t>Талдыкская основная средняя образовательная школа</t>
  </si>
  <si>
    <t>Актюбинская область, Айтекебийский район,  село Талдык  ул. Нурман Алдекешов №1</t>
  </si>
  <si>
    <t>130640006809</t>
  </si>
  <si>
    <t>Байжанкольская начальная образовательная школа</t>
  </si>
  <si>
    <t>Актюбинская область, Айтекебийский район, село Байжанкол  ул. Абая Кунанбаева №15 "а"</t>
  </si>
  <si>
    <t>КГУ "Детское учреждение Балдырган" санаторного типа" "Отдел образования Айтекебийского района Управления образования Актюбинской области"</t>
  </si>
  <si>
    <t>070940023955</t>
  </si>
  <si>
    <t>Детское учреждение "Балдырган" санаторного типа"</t>
  </si>
  <si>
    <t>Актюбинская область Айтекебийский район,  село Т.Жургенова, ул. Отебая Канахина,              № 47</t>
  </si>
  <si>
    <t>000940001208</t>
  </si>
  <si>
    <t>Актюбинская область Айтекебийский район, село Карабутак улица Алдекешова №1</t>
  </si>
  <si>
    <t>КГУ  "Алгинская школа-сад  №1"  ГУ "Отдел образования Алгинского районна Управления образования Актюбинской области"</t>
  </si>
  <si>
    <t>010540002769</t>
  </si>
  <si>
    <t>Алгинская школа-сад  №1</t>
  </si>
  <si>
    <t>Актюбинская область, Алгинский район, город Алга,  улица Ленина, 128</t>
  </si>
  <si>
    <t>КГУ "Алгинская средняя школа №2 им.В.И.Пацаева" ГУ "Отдел образования Алгинского районна Управления образования Актюбинской области"</t>
  </si>
  <si>
    <t>Алгинская средняя школа №2 им.В.И.Пацаева</t>
  </si>
  <si>
    <t>Актюбинская область, Алгинский район, город Алга,  улица Сейфуллина, дом 6</t>
  </si>
  <si>
    <t>КГУ "Средняя школа имени А.Байтурсынова" ГУ "Отдел образования Алгинского районна Управления образования Актюбинской области"</t>
  </si>
  <si>
    <t>Средняя школа имени А.Байтурсынова</t>
  </si>
  <si>
    <t>Актюбинская область, Алгинский район,  село Самбай, улица Молдагуловой дом 1 А</t>
  </si>
  <si>
    <t>КГУ "Алгинская казахская средняя школа  №3" ГУ "Отдел образования Алгинского районна Управления образования Актюбинской области"</t>
  </si>
  <si>
    <t>Алгинская казахская средняя школа №3</t>
  </si>
  <si>
    <t xml:space="preserve">Актюбинская область, Алгинский район, город  Алга,  улица Наурыз, дом 1 </t>
  </si>
  <si>
    <t>КГУ "Алгинская средняя школа  №4"  ГУ "Отдел образования Алгинского районна Управления образования Актюбинской области"</t>
  </si>
  <si>
    <t>Алгинская средняя школа  №4</t>
  </si>
  <si>
    <t>Актюбинская область, Алгинский район, город Алга, 4 микрорайон,  дом 9</t>
  </si>
  <si>
    <t>КГУ "Алгинская  школа-гимназия" ГУ "Отдел образования Алгинского районна Управления образования Актюбинской области"</t>
  </si>
  <si>
    <t>Алгинская  школа-гимназия</t>
  </si>
  <si>
    <t>Актюбинская область, Алгинский район, город Алга, улица Байтурсынова дом 42</t>
  </si>
  <si>
    <t>КГУ "Маржанбулакская средняя школа"  ГУ "Отдел образования Алгинского районна Управления образования Актюбинской области"</t>
  </si>
  <si>
    <t>Маржанбулакская средняя школа</t>
  </si>
  <si>
    <t xml:space="preserve">Актюбинская область, Алгинский район,  село  Маржанбулак, улица  Абая, дом 71  </t>
  </si>
  <si>
    <t>КГУ "Школа-сад имени Есет Батыра" ГУ "Отдел образования Алгинского районна Управления образования Актюбинской области"</t>
  </si>
  <si>
    <t>Школа-сад имени Есет Батыра</t>
  </si>
  <si>
    <t xml:space="preserve">Актюбинская область,  Алгинский район,  село  Есет батыр Кокиулы, улица  Уалиханова, дом 14   </t>
  </si>
  <si>
    <t>КГУ "Тамдинская средняя школа"  ГУ "Отдел образования Алгинского районна Управления образования Актюбинской области"</t>
  </si>
  <si>
    <t>Тамдинская средняя школа</t>
  </si>
  <si>
    <t xml:space="preserve">Актюбинская область, Алгинский район, село Тамды, улица Т. Ахтанова, дом 5 </t>
  </si>
  <si>
    <t>КГУ "Тиккайынская основная школа" ГУ "Отдел образования Алгинского районна Управления образования Актюбинской области"</t>
  </si>
  <si>
    <t>Тиккайынская основная школа</t>
  </si>
  <si>
    <t>Актюбинская область, Алгинский район,  село  Тиккайын улица Жас Даурен, 48</t>
  </si>
  <si>
    <t>КГУ "Коктогайская основная школа" ГУ "Отдел образования Алгинского районна Управления образования Актюбинской области"</t>
  </si>
  <si>
    <t>Коктогайская основная школа</t>
  </si>
  <si>
    <t>Актюбинская область, Алгинский  район,  село  Коктогай, улица Кеменгер, 48</t>
  </si>
  <si>
    <t>КГУ "Еркинкушская начальная школа" ГУ "Отдел образования Алгинского районна Управления образования Актюбинской области"</t>
  </si>
  <si>
    <t>Еркинкушская начальная школа</t>
  </si>
  <si>
    <t>Актюбинская область, Алгинский район, село Еркинкуш, улица Нурлы, 6</t>
  </si>
  <si>
    <t>КГУ "Талдысайская основная школа"  ГУ "Отдел образования Алгинского районна Управления образования Актюбинской области"</t>
  </si>
  <si>
    <t>Талдысайская основная школа</t>
  </si>
  <si>
    <t>Актюбинская область, Алгинский район, село Талдысай, улица  Желекти, 13</t>
  </si>
  <si>
    <r>
      <t xml:space="preserve">КГУ  "Акайская средняя школа" </t>
    </r>
    <r>
      <rPr>
        <sz val="10"/>
        <color rgb="FF000000"/>
        <rFont val="Times New Roman"/>
        <family val="1"/>
        <charset val="204"/>
      </rPr>
      <t>ГУ "Отдел образования Алгинского районна Управления образования Актюбинской области"</t>
    </r>
  </si>
  <si>
    <t>Акайская средняя школа</t>
  </si>
  <si>
    <t xml:space="preserve">Актюбинская область, Алгинский  район,  село  Акай, улица Фоменко, 41А </t>
  </si>
  <si>
    <t>КГУ "Жеруйыкская основная школа" ГУ "Отдел образования Алгинского районна Управления образования Актюбинской области"</t>
  </si>
  <si>
    <t>971240002234</t>
  </si>
  <si>
    <t>Жеруйыкская основная школа</t>
  </si>
  <si>
    <t>Актюбинская область, Алгинский район, село  Жеруйык, улица Бирлик, 10</t>
  </si>
  <si>
    <t>КГУ "Кольтабанская начальная школа" ГУ "Отдел образования Алгинского районна Управления образования Актюбинской области"</t>
  </si>
  <si>
    <t>971240001682</t>
  </si>
  <si>
    <t>Кольтабанская начальная школа</t>
  </si>
  <si>
    <t xml:space="preserve">Актюбинская область, Алгинский район  село  Кольтабан, улица Береке, 23 А   </t>
  </si>
  <si>
    <t>КГУ "Нурбулакская средняя школа" ГУ "Отдел образования Алгинского районна Управления образования Актюбинской области"</t>
  </si>
  <si>
    <t>Нурбулакская средняя школа</t>
  </si>
  <si>
    <t>Актюбинская область, Алгинский район, село Нурбулак, улица Шарапат 49 Б</t>
  </si>
  <si>
    <t>КГУ "Кайындысайская основная школа" ГУ  "Отдел образования Алгинского районна Управления образования Актюбинской области"</t>
  </si>
  <si>
    <t>000740002526</t>
  </si>
  <si>
    <t>Кайындысайская основная школа</t>
  </si>
  <si>
    <t>Актюбинская область, Алгинский район, село Кайындысай, улица Ы. Алтынсарина, 2 а</t>
  </si>
  <si>
    <t>КГУ "Карабулакская школа-детский сад" ГУ  "Отдел образования Алгинского районна Управления образования Актюбинской области"</t>
  </si>
  <si>
    <t>970440001409</t>
  </si>
  <si>
    <t>Карабулакская школа-детский сад</t>
  </si>
  <si>
    <t>Актюбинская область, Алгинский район,  село  Карабулак, улица Айтеке би, дом 138</t>
  </si>
  <si>
    <t>КГУ "Амангельдинская основная школа" ГУ  "Отдел образования Алгинского районна Управления образования Актюбинской области"</t>
  </si>
  <si>
    <t>980140003017</t>
  </si>
  <si>
    <t>Амангельдинская основная школа</t>
  </si>
  <si>
    <t xml:space="preserve">Актюбинская область, Алгинский район,  село  Аманкельды, улица Абилхаир хана, дом 12  </t>
  </si>
  <si>
    <t>КГУ "Ушкудыкская средняя школа" ГУ "Отдел образования Алгинского районна Управления образования Актюбинской области"</t>
  </si>
  <si>
    <t>970440002378</t>
  </si>
  <si>
    <t>Ушкудыкская средняя школа</t>
  </si>
  <si>
    <t xml:space="preserve">Актюбинская область, Алгинский район,  село  Ушкудук, улица  Желмая, 14 А  </t>
  </si>
  <si>
    <t>КГУ "Карахобдинская  школа-детский сад" ГУ "Отдел образования Алгинского районна Управления образования Актюбинской области"</t>
  </si>
  <si>
    <t>970440002368</t>
  </si>
  <si>
    <t>Карахобдинская  школа-детский сад</t>
  </si>
  <si>
    <t>Актюбинская область, Алгинский район,  село Карахобда, переулок Мектеп, 9</t>
  </si>
  <si>
    <t>КГУ "Бескоспинская средняя школа" ГУ "Отдел образования Алгинского районна Управления образования Актюбинской области"</t>
  </si>
  <si>
    <t>970440001706</t>
  </si>
  <si>
    <t>Бескоспинская средняя школа</t>
  </si>
  <si>
    <t xml:space="preserve">Актюбинская область, Алгинский район, село Бескоспа, улица Есет батыра, 3 Б.   </t>
  </si>
  <si>
    <t>КГУ "Бестамакская средняя школа" ГУ "Отдел образования Алгинского районна Управления образования Актюбинской области"</t>
  </si>
  <si>
    <t>970440001469</t>
  </si>
  <si>
    <t>Бестамакская средняя школа</t>
  </si>
  <si>
    <t>Актюбинская область, Алгинский район, село Бестамак, улица Бокенбай батыра, 54</t>
  </si>
  <si>
    <t>КГУ "Токмансайская средняя школа" ГУ "Отдел образования Алгинского районна Управления образования Актюбинской области"</t>
  </si>
  <si>
    <t>970440001429</t>
  </si>
  <si>
    <t>Токмансайская средняя школа</t>
  </si>
  <si>
    <t xml:space="preserve">Актюбинская область, Алгинский район, село Кайнар, улица  Молдагулова, дом  25  </t>
  </si>
  <si>
    <t>КГУ "Токмансайская основная школа" ГУ "Отдел образования Алгинского районна Управления образования Актюбинской области"</t>
  </si>
  <si>
    <t>020340003107</t>
  </si>
  <si>
    <t>Токмансайская основная школа</t>
  </si>
  <si>
    <t xml:space="preserve">Актюбинская область, Алгинский район,  село  Токмансай, улица Жаманбаева, дом 25  </t>
  </si>
  <si>
    <t>КГУ "Сарыкобдинская средняя школа" ГУ "Отдел образования Алгинского районна Управления образования Актюбинской области"</t>
  </si>
  <si>
    <t>970440001419</t>
  </si>
  <si>
    <t>Сарыкобдинская средняя школа</t>
  </si>
  <si>
    <t xml:space="preserve">Актюбинская область, Алгинский район, село  Сарыхобда, улица  Жастар дом  21 Б   </t>
  </si>
  <si>
    <t>КГУ "Каракудыкская средняя школа" ГУ "Отдел образования Алгинского районна Управления образования Актюбинской области"</t>
  </si>
  <si>
    <t>970440001865</t>
  </si>
  <si>
    <t>Каракудыкская средняя школа</t>
  </si>
  <si>
    <t xml:space="preserve">Актюбинская область, Алгинский район, село Каракудык, улица Федорченко, 59 А   </t>
  </si>
  <si>
    <t>КГУ "Болгарская  школа-сад" ГУ "Алгинский районный отдел образования Управления образования Актюбинской области</t>
  </si>
  <si>
    <t>970440001588</t>
  </si>
  <si>
    <t>Болгарская  школа-сад</t>
  </si>
  <si>
    <t xml:space="preserve">Актюбинская область, Алгинский район,  село  Болгарка, улица  Абубакира, дом  16   </t>
  </si>
  <si>
    <t>КГУ «Внешкольный дворовой клуб "Жастык жигер" города Алги" ГУ  "Отдел образования Алгинского районна Управления образования Актюбинской области"</t>
  </si>
  <si>
    <t>091140005766</t>
  </si>
  <si>
    <t>Внешкольный дворовый клуб "Жастык жигер"</t>
  </si>
  <si>
    <t>Актюбинская область, Алгинский район, город Алга, улица Айымбаева дом 23</t>
  </si>
  <si>
    <t>Актюбинская область, Алгинский район, город Алга, Молдагулова 6а</t>
  </si>
  <si>
    <t>КГУ «Детский дворовой клуб «Маржанбулак</t>
  </si>
  <si>
    <t xml:space="preserve">Актюбинская область, Алгинский район,поселок Маржанбулак, ул.А.Кунанбаев д 71 </t>
  </si>
  <si>
    <t>190140036299</t>
  </si>
  <si>
    <t>Детский оздоровительный  лагерь «Күншуақ»</t>
  </si>
  <si>
    <t>Актюбинская область, Алгинский район,  село Бестамак, участок 1, здание 1</t>
  </si>
  <si>
    <t>КГУ «Карауылкелдинская средняя школа» ГУ «Отдел образования Байганинского района Управления образования Актюбинской области»</t>
  </si>
  <si>
    <t>Карауылкелдинская средняя школа</t>
  </si>
  <si>
    <t xml:space="preserve">    Актюбинская область, Байганинский район, Карауылкелдынский с/о, село Карауылкелды, 
ул Курмангазы №98</t>
  </si>
  <si>
    <t>19.04.1999</t>
  </si>
  <si>
    <t>КГУ «Средняя школа им.Т.Жармаганбетова» ГУ «Отдел образования Байганинского района Управления образования Актюбинской области»</t>
  </si>
  <si>
    <t>Средняя школа им.Т.Жармаганбетова</t>
  </si>
  <si>
    <t xml:space="preserve"> Актюбинская область, Байганинский район, Карауылкелдынский с/о, село Карауылкелды, 
ул. Толенова, 15А</t>
  </si>
  <si>
    <t>КГУ «Карауылкелдинская средняя школа №2» ГУ «Отдел образования Байганинского района Управления образования Актюбинской области»</t>
  </si>
  <si>
    <t>Карауылкелдинская средняя школа №2</t>
  </si>
  <si>
    <t>Актюбинская область,Байганинский район, Карауылкелдынский с/о, село Карауылкелды, 
ул С.Жиенбаев №9</t>
  </si>
  <si>
    <t>22.10.2015</t>
  </si>
  <si>
    <t>КГУ «Кокбулакская средняя школа» ГУ «Отдел образования Байганинского района Управления образования Актюбинской области»</t>
  </si>
  <si>
    <t>Кокбулакская средняя школа</t>
  </si>
  <si>
    <t>Актюбинская область, Байганинский район, Карауылкелдынский с/о, село Кокбулак, ул Сартобе №27</t>
  </si>
  <si>
    <t>23.05.1999</t>
  </si>
  <si>
    <t>КГУ «Косаралская основная школа» ГУ «Отдел образования Байганинского района Управления образования Актюбинской области»</t>
  </si>
  <si>
    <t>030340003921</t>
  </si>
  <si>
    <t>Косаралская основная школа</t>
  </si>
  <si>
    <t>Актюбинская область, Байганинский район, Карауылкелдынский с/о, село Косарал, ул Болашак № 13</t>
  </si>
  <si>
    <t>28.03.2003</t>
  </si>
  <si>
    <t>КГУ «Карабулакская средняя школа» ГУ «Отдел образования Байганинского района Управления образования Актюбинской области»</t>
  </si>
  <si>
    <t>000140003846</t>
  </si>
  <si>
    <t>Карабулакская средняя школа</t>
  </si>
  <si>
    <t>Актюбинская область,Байганинский район, Кольтабанский с/о, село Кораши, ул. Карабулак №12</t>
  </si>
  <si>
    <t>26.01.2000</t>
  </si>
  <si>
    <t>КГУ «Сагизская средняя школа» ГУ «Отдел образования Байганинского района Управления образования Актюбинской области»</t>
  </si>
  <si>
    <t>«Сагизская средняя школа</t>
  </si>
  <si>
    <t>Актюбинская область, Байганинский район, Ащынский с/о, село Ногайты, 
ул. Жагалау №11</t>
  </si>
  <si>
    <t>24.05.1999</t>
  </si>
  <si>
    <t>КГУ «Копинская средняя школа» ГУ «Отдел образования Байганинского района Управления образования Актюбинской области»</t>
  </si>
  <si>
    <t>Копинская средняя школа</t>
  </si>
  <si>
    <t>Актюбинская область, Байганинский район, Копинский с/о, село Ебейти, 
ул Жагалау №2</t>
  </si>
  <si>
    <t>08.04.1999</t>
  </si>
  <si>
    <t>КГУ «Карауылкелдинская средняя школа №3» ГУ «Отдел образования Байганинского района Управления образования Актюбинской области»</t>
  </si>
  <si>
    <t>Карауылкелдинская средняя школа №3</t>
  </si>
  <si>
    <t xml:space="preserve">    Актюбинская область, Байганинский район, Карауылкелдынский с/о, село Карауылкелды, 
ул Казахстан №86</t>
  </si>
  <si>
    <t>15.04.1999</t>
  </si>
  <si>
    <t>КГУ «Булактыкольская средняя школа» ГУ «Отдел образования Байганинского района Управления образования Актюбинской области»</t>
  </si>
  <si>
    <t>Булактыкольская средняя школа</t>
  </si>
  <si>
    <t>КГУ «Жаркамысская средняя школа» ГУ «Отдел образования Байганинского района Управления образования Актюбинской области»</t>
  </si>
  <si>
    <t>Жаркамысская средняя школа</t>
  </si>
  <si>
    <t>Актюбинская область, Байганинский район, Жаркамысский с/о, село Жаркамыс, ул. Байге Тобе №17</t>
  </si>
  <si>
    <t>25.05.1999</t>
  </si>
  <si>
    <t>КГУ «Каражарская средняя школа» ГУ «Отдел образования Байганинского района Управления образования Актюбинской области»</t>
  </si>
  <si>
    <t>Каражарская средняя школа</t>
  </si>
  <si>
    <t xml:space="preserve">                          Актюбинская область, Байганинский район, Жаркамысский с/о, село Каражар, ул. Орталык №2А</t>
  </si>
  <si>
    <t>КГУ «Актан жырауская основная школа» ГУ «Отдел образования Байганинского района Управления образования Актюбинской области»</t>
  </si>
  <si>
    <t>040640005762</t>
  </si>
  <si>
    <t>Актан жырауская основная школа</t>
  </si>
  <si>
    <t>Актюбинская область, Байганинский район, Копинский с/о, село Копа, 
ул. Актан №31</t>
  </si>
  <si>
    <t>10.06.2004</t>
  </si>
  <si>
    <t>КГУ «Баршакумская средняя школа» ГУ «Отдел образования Байганинского района Управления образования Актюбинской области»</t>
  </si>
  <si>
    <t>Баршакумская средняя школа</t>
  </si>
  <si>
    <t>Актюбинская область, Байганинский район, Сарытогайский с/о, село Баршакум, ул. Жагалау  №7</t>
  </si>
  <si>
    <t>КГУ «Средняя школа им. А.С. Пушкина» ГУ «Отдел образования Байганинского района Управления образования Актюбинской области»</t>
  </si>
  <si>
    <t>Средняя школа им. А.С. Пушкина</t>
  </si>
  <si>
    <t>Актюбинская область, Байганинский район, Сарытогайский с/о, село Алтай батыр, ул. Мектеп № 2</t>
  </si>
  <si>
    <t>КГУ «Матайкумская средняя школа» ГУ «Отдел образования Байганинского района Управления образования Актюбинской области»</t>
  </si>
  <si>
    <t>Матайкумская средняя школа</t>
  </si>
  <si>
    <t>Актюбинская область, Байганинский район, Миялинский с/о, село Дияр, 
ул. Мектеп №8</t>
  </si>
  <si>
    <t>КГУ «Средняя школа им. Саги Жиенбаева» ГУ «Отдел образования Байганинского района Управления образования Актюбинской области»</t>
  </si>
  <si>
    <t>Средняя школа им. Саги Жиенбаева</t>
  </si>
  <si>
    <t>Актюбинская область, Байганинский  район, Жанажольский с/о, село Оймауыт, ул. Билим №13Б</t>
  </si>
  <si>
    <t>28.04.1999</t>
  </si>
  <si>
    <t>КГУ «Средняя школа им. К. Жазыкова» ГУ «Отдел образования Байганинского района Управления образования Актюбинской области»</t>
  </si>
  <si>
    <t>Средняя школа им. К. Жазыкова</t>
  </si>
  <si>
    <t>Актюбинская область, Байганинский район, Кызылбулакский с/о, село Кемерши, ул. Орталык №35 Б</t>
  </si>
  <si>
    <t>КГУ «Средняя школа им. Т. Айбергенова» ГУ «Отдел образования Байганинского района Управления образования Актюбинской области»</t>
  </si>
  <si>
    <t>Средняя школа им. Т. Айбергенова</t>
  </si>
  <si>
    <t>Актюбинская область, Байганинский район, Миялинский с/о, село Миялы, 
ул. Жем Озени № 4</t>
  </si>
  <si>
    <t>КГУ «Иргизская гимназия» ГУ "Отдел образования Иргизского района Управления образования Актюбинской области"</t>
  </si>
  <si>
    <t>971240000971</t>
  </si>
  <si>
    <t>Иргизская гимназия</t>
  </si>
  <si>
    <t>Актюбинская область, Иргизский район, село Иргиз, улица Қабырға 7</t>
  </si>
  <si>
    <t>КГУ «Казахская общеобразовательная средняя школа №1» ГУ "Отдел образования Иргизского района Управления образования Актюбинской области"</t>
  </si>
  <si>
    <t>060740005432</t>
  </si>
  <si>
    <t>Казахская общеобразовательная средняя школа №1</t>
  </si>
  <si>
    <t>Актюбинская область, Иргизский район, село Иргиз, улица Жургенова, 16</t>
  </si>
  <si>
    <t>КГУ «Иргизская общеобразовательная  средняя школа №2» ГУ «Отдел образования Иргизского района Управления образования Актюбинской области»</t>
  </si>
  <si>
    <t>971240002363</t>
  </si>
  <si>
    <t>Иргизская общеобразовательная средняя школа №2</t>
  </si>
  <si>
    <t>Актюбинская область, Иргизский район, село Иргиз, улица Ыбырая Алтынсарина, 9</t>
  </si>
  <si>
    <t>КГУ «Общеобразовательная средняя школа имени Ы.Алтынсарина» ГУ «Отдел образования Иргизского района Управления образования Актюбинской области»</t>
  </si>
  <si>
    <t>980140003169</t>
  </si>
  <si>
    <t>Общеобразовательная средняя школа имени Ы.Алтынсарина</t>
  </si>
  <si>
    <t>Актюбинская область, Иргизский район, село Иргиз, улица Алиби Жангелдина, 1</t>
  </si>
  <si>
    <t>КГУ «Общеобразовательная  средняя школа имени М.Толегенова» ГУ «Отдел образования Иргизского района Управления образования Актюбинской области»</t>
  </si>
  <si>
    <t>980140003515</t>
  </si>
  <si>
    <t>Общеобразовательная средняя школа имени М.Тулегенова</t>
  </si>
  <si>
    <t>Актюбинская область, Иргизский район, село Акши, улица 10 лет Астаны, 23</t>
  </si>
  <si>
    <t>КГУ «Общеобразовательная  средняя школа имени Т. Шонанулы» ГУ «Отдел образования Иргизского района Управления образования Актюбинской области»</t>
  </si>
  <si>
    <t>980140002953</t>
  </si>
  <si>
    <t>Общеобразовательная средняя школа имени Т. Шонанулы</t>
  </si>
  <si>
    <t>Актюбинская область, Иргизский район, село Кутиколь, улица Н.Жаманшин, 1 А</t>
  </si>
  <si>
    <t>КГУ «Общеобразовательная  средняя школа имени Т.Жаманмурынова» ГУ «Отдел образования Иргизского района Управления образования Актюбинской области»</t>
  </si>
  <si>
    <t>971240002794</t>
  </si>
  <si>
    <t>Общеобразовательная средняя школа имени Т.Жаманмурынова</t>
  </si>
  <si>
    <t>Актюбинская область, Иргизский район, село Аманколь, улица Тел Жаманмурынова, 10</t>
  </si>
  <si>
    <t>КГУ «Общеобразовательная  средняя школа имени Б.Алманова» ГУ «Отдел образования Иргизского района Управления образования Актюбинской области»</t>
  </si>
  <si>
    <t>971240002125</t>
  </si>
  <si>
    <t>Общеобразовательная средняя школа имени Б.Алманова</t>
  </si>
  <si>
    <t>Актюбинская область, Иргизский район, село Курылыс, улица Байжан Белесова, 5</t>
  </si>
  <si>
    <t>КГУ «Общеобразовательная  средняя школа имени Т.Жургенова» ГУ «Отдел образования Иргизского района Управления образования Актюбинской области»</t>
  </si>
  <si>
    <t>980140003109</t>
  </si>
  <si>
    <t>Актюбинская область, Иргизский район, село Нура, улица Темирбек Жургенова, 35</t>
  </si>
  <si>
    <t>КГУ «Кумтогайская общеобразовательная средняя школа» ГУ «Отдел образования Иргизского района Управления образования Актюбинской области»</t>
  </si>
  <si>
    <t>971240003004</t>
  </si>
  <si>
    <t>Кумтогайская общеобразовательная средняя школа</t>
  </si>
  <si>
    <t>Актюбинская область, Иргизский район, село Кумтогай, улица Оразбай Жумабаева, 5</t>
  </si>
  <si>
    <t>КГУ «Куйлыская общеобразовательная средняя школа» ГУ «Отдел образования Иргизского района Управления образования Актюбинской области»</t>
  </si>
  <si>
    <t>971240002165</t>
  </si>
  <si>
    <t>Куйлыская общеобразовательная средняя школа</t>
  </si>
  <si>
    <t>Актюбинская область, Иргизский район, село Куйлыс, улица Отебай Канахина, 21</t>
  </si>
  <si>
    <t>КГУ «Шенберталская общеобразовательная средняя школа» ГУ «Отдел образования Иргизского района Управления образования Актюбинской области»</t>
  </si>
  <si>
    <t>980140003486</t>
  </si>
  <si>
    <t>Шенберталская общеобразовательная средняя школа</t>
  </si>
  <si>
    <t>Актюбинский область, Иргизский район, село Шенбертал, улица Бейбітшілік, 17</t>
  </si>
  <si>
    <t>КГУ «Темирастауская общеобразовательная средняя школа» ГУ «Отдел образования Иргизского района Управления образования Актюбинской области»</t>
  </si>
  <si>
    <t>980140003505</t>
  </si>
  <si>
    <t>Темирастауская общеобразовательная средняя школа</t>
  </si>
  <si>
    <t>Актюбинская область, Иргизский район, село Жаныс би, улица Достық, 20</t>
  </si>
  <si>
    <t>КГУ «Общеобразовательная  средняя школа имени У.Канахина» ГУ «Отдел образования Иргизского района Управления образования Актюбинской области»</t>
  </si>
  <si>
    <t>980140003091</t>
  </si>
  <si>
    <t>Общеобразовательная средняя школа имени У. Канахина</t>
  </si>
  <si>
    <t>Актюбинская область, Иргизский район, село Жайсанбай, улица Утебая Канахина, 19</t>
  </si>
  <si>
    <t>КГУ «Калыбайская основная средняя школа» ГУ «Отдел образования Иргизского района Управления образования Актюбинской области»</t>
  </si>
  <si>
    <t>980140003377</t>
  </si>
  <si>
    <t>Калыбайская основная средняя школа</t>
  </si>
  <si>
    <t>Актюбинская область, Иргизский район, село Калыбай, улица Мейирхана Жусипова, 1</t>
  </si>
  <si>
    <t>КГУ «Каракудыкская основная средняя школа» ГУ «Отдел образования Иргизского района Управления образования Актюбинской области»</t>
  </si>
  <si>
    <t>971240002531</t>
  </si>
  <si>
    <t>Каракудыкская основная средняя школа</t>
  </si>
  <si>
    <t>Актюбинская область, Иргизский район, село Каракудык, улица Қазақстан Республикасының Тәуелсіздігіне 20 жыл, 6</t>
  </si>
  <si>
    <t>КГУ «Карасайская основная средняя школа» ГУ «Отдел образования Иргизского района Управления образования Актюбинской области»</t>
  </si>
  <si>
    <t>980140003347</t>
  </si>
  <si>
    <t>Карасайская основная средняя школа</t>
  </si>
  <si>
    <t>Актюбинская область, Иргизский район, село Карасай, улица Дауренбек Сарина, 1</t>
  </si>
  <si>
    <t>КГУ «Мамырская основная средняя школа» ГУ «Отдел образования Иргизского района Управления образования Актюбинской области»</t>
  </si>
  <si>
    <t>971240002551</t>
  </si>
  <si>
    <t>Мамырская основная средняя школа</t>
  </si>
  <si>
    <t>Актюбинская область, Иргизский район, село Мамыр, улица Әбу бақсы, 22</t>
  </si>
  <si>
    <t>КГУ «Белшерская основная средняя школа» ГУ «Отдел образования Иргизского района Управления образования Актюбинской области»</t>
  </si>
  <si>
    <t>980140003397</t>
  </si>
  <si>
    <t>Белшерская основная средняя школа</t>
  </si>
  <si>
    <t>Актюбинская область, Иргизский район, село Белшер, улица Серик Сатанова, 14</t>
  </si>
  <si>
    <t>КГУ «Дукенская основная средняя школа» ГУ «Отдел образования Иргизского района Управления образования Актюбинской области»</t>
  </si>
  <si>
    <t>980140002973</t>
  </si>
  <si>
    <t>Дукенская основная средняя школа</t>
  </si>
  <si>
    <t>Актюбинская область, Иргизский район, село Дукен, улица Куркебай Рспанбетова, 16</t>
  </si>
  <si>
    <t>КГУ «Наркызылская основная средняя школа» ГУ «Отдел образования Иргизского района Управления образования Актюбинской области»</t>
  </si>
  <si>
    <t>971240002135</t>
  </si>
  <si>
    <t>Наркызылская основная средняя школа</t>
  </si>
  <si>
    <t>Актюбинская область, Иргизский район, село Жарма, улица Толеу Манасов, 1</t>
  </si>
  <si>
    <t>ГУ "Санаторная детская дошкольная организация интернатного типа, ясли-сад "Акбота" ГУ «Отдел образования Иргизского района Управления образования Актюбинской области»</t>
  </si>
  <si>
    <t>060240001035</t>
  </si>
  <si>
    <t xml:space="preserve">Санаторная детская дошкольная организация интернатного типа, ясли-сад "Акбота" </t>
  </si>
  <si>
    <t>Актюбинская область, Иргизский район, село Иргиз, улица Тель Жаманмурынова, 17</t>
  </si>
  <si>
    <t>ГККП "Внешкольный дворовой клуб "Ырғыз" ГУ «Отдел образования Иргизского района Управления образования Актюбинской области»</t>
  </si>
  <si>
    <t>200840031307</t>
  </si>
  <si>
    <t>Внешкольный дворовой клуб "Ырғыз"</t>
  </si>
  <si>
    <t>Актюбинская область, Иргизский район, село Иргиз, улица Ы. Абилхайыр Хана, 44А</t>
  </si>
  <si>
    <t>КГУ «Бадамшинская школа-ясли-сад» ГУ «Отдел образования Каргалинского района Управления образования Актюбинской области»</t>
  </si>
  <si>
    <t>970940001155</t>
  </si>
  <si>
    <t>Бадамшинская школа-Ясли-сад</t>
  </si>
  <si>
    <t>Актюбинская область, Каргалинский район, село Бадамша, улица Пацаева,  2Г</t>
  </si>
  <si>
    <t>КГУ «Бадамшинская средняя школа №2»ГУ «Отдел образования Каргалинского района Управления образования Актюбинской области»</t>
  </si>
  <si>
    <t>970940001269</t>
  </si>
  <si>
    <t>Бадамшинская средняя школа №2</t>
  </si>
  <si>
    <t>Актюбинская область, Каргалинский район, село Бадамша, улица А.Жангельдина, 7</t>
  </si>
  <si>
    <t>КГУ «Бадамшинский агротехнический колледж» ГУ «Управление образования Актюбинской области»</t>
  </si>
  <si>
    <t>970740001043</t>
  </si>
  <si>
    <t>Бадамшинский агротехнический колледж</t>
  </si>
  <si>
    <t>Актюбинская область, Каргалинский район, село Бадамша, улица Айтеке би, 17/Б</t>
  </si>
  <si>
    <t>КГУ «Средняя школа имени В.И.Пацаева»ГУ «Отдел образования Каргалинского района Управления образования Актюбинской области»</t>
  </si>
  <si>
    <t>970540001006</t>
  </si>
  <si>
    <t>Средняя школа имени В.И.Пацаева</t>
  </si>
  <si>
    <t>Актюбинская область, Каргалинский район, село Ш.Калдаякова, улица Н.Орынбасарова, 1</t>
  </si>
  <si>
    <t>КГУ «Кос-Истекская средняя школа»ГУ «Отдел образования Каргалинского района Управления образования Актюбинской области»</t>
  </si>
  <si>
    <t>980640001011</t>
  </si>
  <si>
    <t>Кос-Истекская средняя школа</t>
  </si>
  <si>
    <t>Актюбинская область, Каргалинский район, село Кос-Истек, улица Абая, 104</t>
  </si>
  <si>
    <t>КГУ «Петропавловская средняя школа»ГУ «Отдел образования Каргалинского района Управления образования Актюбинской области»</t>
  </si>
  <si>
    <t>970540000974</t>
  </si>
  <si>
    <t>Петропавловская средняя школа</t>
  </si>
  <si>
    <t>Актюбинская область, Каргалинский район, село Петропавловка, улица Конаева, 70</t>
  </si>
  <si>
    <t>КГУ «Ащылысайская средняя школа-детский сад»ГУ «Отдел образования Каргалинского района Управления образования Актюбинской области»</t>
  </si>
  <si>
    <t>990540001367</t>
  </si>
  <si>
    <t>Ащылысайская средняя школа-детский сад</t>
  </si>
  <si>
    <t>Актюбинская область, Каргалинский район, село Ащылысай, улица Панфилова, 19</t>
  </si>
  <si>
    <t>КГУ «Кайрактинская основная школа-детский сад»ГУ «Отдел образования Каргалинского района Управления образования Актюбинской области»</t>
  </si>
  <si>
    <t>980540001157</t>
  </si>
  <si>
    <t>Кайрактинская основная школа-детский сад</t>
  </si>
  <si>
    <t>Актюбинская область, Каргалинский район, село Кайракты, улица Абилкайыр хана, 23</t>
  </si>
  <si>
    <t>КГУ «Велиховская основная школа»ГУ «Отдел образования Каргалинского района Управления образования Актюбинской области»</t>
  </si>
  <si>
    <t>981040000699</t>
  </si>
  <si>
    <t>Велиховская основная школа</t>
  </si>
  <si>
    <t>Актюбинская область, Каргалинский район, село Велиховка, улица Мектеп, 13</t>
  </si>
  <si>
    <t>КГУ «Саздинская средняя школа»ГУ «Отдел образования Каргалинского района Управления образования Актюбинской области»</t>
  </si>
  <si>
    <t>981040001151</t>
  </si>
  <si>
    <t>Саздинская средняя школа</t>
  </si>
  <si>
    <t>Актюбинская область, Каргалинский район, село Степное, улица Д.А.Конаева, 1</t>
  </si>
  <si>
    <t>КГУ «Алимбетовская средняя школа-детский сад»ГУ «Отдел образования Каргалинского района Управления образования Актюбинской области»</t>
  </si>
  <si>
    <t>980240001453</t>
  </si>
  <si>
    <t>Алимбетовская средняя школа-детский сад</t>
  </si>
  <si>
    <t>Актюбинская область, Каргалинский район, село Алимбет, улица Казахстанская, 63</t>
  </si>
  <si>
    <t>КГУ «Бозтобинская основная школа»ГУ «Отдел образования Каргалинского района Управления образования Актюбинской области»</t>
  </si>
  <si>
    <t>990540001298</t>
  </si>
  <si>
    <t>Бозтобинская основная школа</t>
  </si>
  <si>
    <t>Актюбинская область, Каргалинский район, село Бозтобе, улица В.Жука, 39</t>
  </si>
  <si>
    <t>КГУ «Жосалинская средняя школа-детский сад»ГУ «Отдел образования Каргалинского района Управления образования Актюбинской области»</t>
  </si>
  <si>
    <t>980140002130</t>
  </si>
  <si>
    <t>Жосалинская средняя школа-детский сад</t>
  </si>
  <si>
    <t>Актюбинская область, Каргалинский район,  село Жосалы, улица Мектеп, 1</t>
  </si>
  <si>
    <t>КГУ «Внешкольный дворовый клуб «Шабыт» ГУ «Отдел образования Каргалинского района Управления образования Актюбинской области»</t>
  </si>
  <si>
    <t>201240014675</t>
  </si>
  <si>
    <t xml:space="preserve">Внешкольный дворовый клуб «Шабыт» </t>
  </si>
  <si>
    <t>Актюбинская область, Каргалинский район, село Петропавловка, улица Д.Конаева, 70</t>
  </si>
  <si>
    <t>ГККП «Каргалинский районный Дом культуры» ГУ "Каргалинский районный дом культуры, развития языков, физической культуры и спорта Актюбинской области"</t>
  </si>
  <si>
    <t>990240005389</t>
  </si>
  <si>
    <t>Каргалинский районный Дом культуры</t>
  </si>
  <si>
    <t>Актюбинская область, Каргалинский район, село Бадамша, улица Кунаева, 17</t>
  </si>
  <si>
    <t xml:space="preserve">КГУ «Акрабская средняя школа» ГУ "Отдел образования Кобдинского района Управления образования Актюбинской области" </t>
  </si>
  <si>
    <t>990640002824</t>
  </si>
  <si>
    <t>Акрабская средняя школа</t>
  </si>
  <si>
    <t>Актюбинская область, Кобдинский район, Акрапский сельский округ село Акраб, улица Д. Конаев 2</t>
  </si>
  <si>
    <t xml:space="preserve">КГУ «Средняя школа имени И.Курманова» ГУ "Отдел образования Кобдинского района Управления образования Актюбинской области" </t>
  </si>
  <si>
    <t>971240002571</t>
  </si>
  <si>
    <t>Средняя школа имени И.Курманова</t>
  </si>
  <si>
    <t>Актюбинская область, Кобдинский район, сельский округ имени И.Курманова, село Егиндибулак, улица Тауелсіздік, 4</t>
  </si>
  <si>
    <t xml:space="preserve">КГУ «Жиренкопинская средняя школа» ГУ "Отдел образования Кобдинского района Управления образования Актюбинской области" </t>
  </si>
  <si>
    <t>971140001548</t>
  </si>
  <si>
    <t>Жиренкопинская средняя школа</t>
  </si>
  <si>
    <t xml:space="preserve">Актюбинская область, Кобдинский район, Жиренкопинский сельский округ, село Жиренкопа, переулок Жастар, 3 </t>
  </si>
  <si>
    <t xml:space="preserve"> 24.03.1999</t>
  </si>
  <si>
    <t xml:space="preserve">КГУ «Сарбулакская средняя школа» ГУ "Отдел образования Кобдинского района Управления образования Актюбинской области" </t>
  </si>
  <si>
    <t>130340010638</t>
  </si>
  <si>
    <t>Сарбулакская средняя школа</t>
  </si>
  <si>
    <t xml:space="preserve">Актюбинская область, Кобдинский район, Сарбулакский сельский округ, село Сарбулак,переулок Жастар, 1Б </t>
  </si>
  <si>
    <t xml:space="preserve">КГУ «Кызылжарская средняя школа» ГУ "Отдел образования Кобдинского района Управления образования Актюбинской области" </t>
  </si>
  <si>
    <t>970940002217</t>
  </si>
  <si>
    <t>Кызылжарская средняя школа</t>
  </si>
  <si>
    <t>Актюбинская область, Кобдинский район, Кызылжарский сельский округ, село Кызылжар, улица Ыбрая Алтынсарина,1</t>
  </si>
  <si>
    <t xml:space="preserve"> 19.04.1999</t>
  </si>
  <si>
    <t xml:space="preserve">КГУ «Бестауская средняя школа» ГУ "Отдел образования Кобдинского района Управления образования Актюбинской области" </t>
  </si>
  <si>
    <t>130340008597</t>
  </si>
  <si>
    <t>Бестауская средняя школа</t>
  </si>
  <si>
    <t>Актюбинская область, Кобдинский район, Бестауский сельский округ, село Бестау, улица Астана, 17</t>
  </si>
  <si>
    <t>КГУ «Средняя школа имени Кобыланды батыра» ГУ "Отдел образования Кобдинского района Управления образования Актюбинской области"</t>
  </si>
  <si>
    <t>970240000473</t>
  </si>
  <si>
    <t>Средняя школа имени Кобыланды батыра</t>
  </si>
  <si>
    <t>Актюбинская область Кобдинский район село Кобдинский сельский округ Кобда  улица Астана, 70</t>
  </si>
  <si>
    <t xml:space="preserve"> 25.02.1999</t>
  </si>
  <si>
    <t xml:space="preserve">КГУ «Кобдинская казахская средняя школа» ГУ "Отдел образования Кобдинского района Управления образования Актюбинской области" </t>
  </si>
  <si>
    <t>990140002816</t>
  </si>
  <si>
    <t>Кобдинская казахская средняя школа</t>
  </si>
  <si>
    <t>Актюбинская область, Кобдинский район, Кобдинский сельский округ, село Кобда, улица С.Сейфуллина, 44</t>
  </si>
  <si>
    <t xml:space="preserve">КГУ «Терсакканская средняя школа» ГУ "Отдел образования Кобдинского района Управления образования Актюбинской области" </t>
  </si>
  <si>
    <t>970740001896</t>
  </si>
  <si>
    <t>Терсакканская средняя школа</t>
  </si>
  <si>
    <t xml:space="preserve">Актюбинская область, Кобдинский район, Терисакканский сельский округ, село Терисаккан, улица Желтоқсан, 32 </t>
  </si>
  <si>
    <t xml:space="preserve"> 24.02.1999</t>
  </si>
  <si>
    <t xml:space="preserve">КГУ «Средняя школа имени Алии Молдагуловой» ГУ "Отдел образования Кобдинского района Управления образования Актюбинской области" </t>
  </si>
  <si>
    <t>970740001494</t>
  </si>
  <si>
    <t>Средняя школа имени Алии Молдагуловой</t>
  </si>
  <si>
    <t>Актюбинская область, Кобдинский район, Булакский сельский округ, село Алия, улица Жастар, 2</t>
  </si>
  <si>
    <t xml:space="preserve">КГУ «Калиновская средняя школа»  ГУ "Отдел образования Кобдинского района Управления образования Актюбинской области" </t>
  </si>
  <si>
    <t>970740002100</t>
  </si>
  <si>
    <t>Калиновская средняя школа</t>
  </si>
  <si>
    <t xml:space="preserve">Актюбинская область, Кобдинский район, Бегалинский сельский округ, село Бескудук, улица Терещенко 48 </t>
  </si>
  <si>
    <t xml:space="preserve">КГУ «Средняя школа имени Имангали Билтабанова» ГУ "Отдел образования Кобдинского района Управления образования Актюбинской области" </t>
  </si>
  <si>
    <t>130340013771</t>
  </si>
  <si>
    <t>Средняя школа имени Имангали Билтабанова</t>
  </si>
  <si>
    <t>Актюбинская область Кобдинский район, сельский округ им. Имангали Билтабанова, село им. Имангали Билтабанова, улица Астана, 55</t>
  </si>
  <si>
    <t xml:space="preserve">КГУ «Бегалинская основная школа» ГУ "Отдел образования Кобдинского района Управления образования Актюбинской области" </t>
  </si>
  <si>
    <t>970840001844</t>
  </si>
  <si>
    <t>Бегалинская основная школа</t>
  </si>
  <si>
    <t>Актюбинская область, Кобдинский район, сельский округ имени И.Курманова, село Бегала, улица Абая Кунанбаева, 1</t>
  </si>
  <si>
    <t xml:space="preserve">КГУ «Отекская основная школа» ГУ "Отдел образования Кобдинского района Управления образования Актюбинской области" </t>
  </si>
  <si>
    <t>130340009733</t>
  </si>
  <si>
    <t>Отекская основная школа</t>
  </si>
  <si>
    <t>Актюбинская область, Кобдинский район, Отекский сельский округ, село Отек, улица Астана, 52</t>
  </si>
  <si>
    <t xml:space="preserve">КГУ «Жарсайская основная школа»ГУ "Отдел образования Кобдинского района Управления образования Актюбинской области" </t>
  </si>
  <si>
    <t>130340007330</t>
  </si>
  <si>
    <t>Жарсайская основная школа</t>
  </si>
  <si>
    <t>Актюбинская область, Кобдинский район, Жарсайский сельский округ, село Жарсай, Алии Молдагуловой, 15</t>
  </si>
  <si>
    <t xml:space="preserve">КГУ «Каракемерская основная школа» ГУ "Отдел образования Кобдинского района Управления образования Актюбинской области" </t>
  </si>
  <si>
    <t>970940002207</t>
  </si>
  <si>
    <t>Каракемерская основная школа</t>
  </si>
  <si>
    <t>Актюбинская область, Кобдинский район, Кызылжарский сельский округ, село Каракемер, улица Тауелсіздик, 41</t>
  </si>
  <si>
    <t xml:space="preserve"> 02.09.1997</t>
  </si>
  <si>
    <t xml:space="preserve">КГУ «Кусуткульская основная школа» ГУ "Отдел образования Кобдинского района Управления образования Актюбинской области" </t>
  </si>
  <si>
    <t>971140001252</t>
  </si>
  <si>
    <t>Кусуткульская основная школа</t>
  </si>
  <si>
    <t>Актюбинская область, Кобдинский район, сельский округ Имангали Бильтабанова, село Косоткель, улица Абая Кунанбаева, 32</t>
  </si>
  <si>
    <t xml:space="preserve">КГУ «Булакская основная школа» ГУ "Отдел образования Кобдинского района Управления образования Актюбинской области" </t>
  </si>
  <si>
    <t>980240002451</t>
  </si>
  <si>
    <t>Булакская основная школа</t>
  </si>
  <si>
    <t>Актюбинская область, Кобдинский район, Булакский сельский округ, село Булак, улица Алии Молдагуловой, 5</t>
  </si>
  <si>
    <t xml:space="preserve"> 02.03.1999</t>
  </si>
  <si>
    <t xml:space="preserve">КГУ «Кобландинская основная школа» ГУ "Отдел образования Кобдинского района Управления образования Актюбинской области" </t>
  </si>
  <si>
    <t>971140001629</t>
  </si>
  <si>
    <t>Кобландинская основная школа</t>
  </si>
  <si>
    <t>Актюбинская область Кобдинский район Согалинский сельский округ село Когалы, ул.Кобыланды батыр 15</t>
  </si>
  <si>
    <t xml:space="preserve"> 06.11.1997</t>
  </si>
  <si>
    <t xml:space="preserve">КГУ «Аксайская начальная школа» ГУ "Отдел образования Кобдинского района Управления образования Актюбинской области" </t>
  </si>
  <si>
    <t>971140001351</t>
  </si>
  <si>
    <t>Аксайская начальная школа</t>
  </si>
  <si>
    <t>Актюбинская область, Кобдинский район, Жарсайский сельский округ, село Аксай, улица Астана 17</t>
  </si>
  <si>
    <t xml:space="preserve">КГУ «Курсайская начальная школа» ГУ "Отдел образования Кобдинского района Управления образования Актюбинской области" </t>
  </si>
  <si>
    <t>970940002019</t>
  </si>
  <si>
    <t>Курсайская начальная школа</t>
  </si>
  <si>
    <t>Актюбинская область, Кобдинский район, Кобдинский сельский округ, село Курсай, улица Алии Молдагуловой, 39</t>
  </si>
  <si>
    <t xml:space="preserve"> 15.09.1997</t>
  </si>
  <si>
    <t xml:space="preserve">КГУ «Жанаталапская основная школа-ясли-сад» ГУ "Отдел образования Кобдинского района Управления образования Актюбинской области" </t>
  </si>
  <si>
    <t>970740001846</t>
  </si>
  <si>
    <t>Жанаталапская основная школа-ясли-сад</t>
  </si>
  <si>
    <t>Актюбинская область, Кобдинский район, Терисакканский сельский округ, село Жанаталап, улица Ивана Пятковского, 55</t>
  </si>
  <si>
    <t xml:space="preserve"> 17.07.1997</t>
  </si>
  <si>
    <t xml:space="preserve">КГУ «Жарыкская школа-сад» ГУ "Отдел образования Кобдинского района Управления образования Актюбинской области" </t>
  </si>
  <si>
    <t>130340009079</t>
  </si>
  <si>
    <t>Жарыкская школа-сад</t>
  </si>
  <si>
    <t>Актюбинская область, Кобдинский район, Жарыкский сельский округ, село Жарык, улица Астана 1 Б</t>
  </si>
  <si>
    <t>КГУ "Детский сад "Нұр" противотуберкулезного санаторного типа" ГУ "Отдел образования Кобдинского района Управления образования Актюбинской области"</t>
  </si>
  <si>
    <t>091040010243</t>
  </si>
  <si>
    <t>Детский сад "Нур" противотуберкулезного санаторного типа</t>
  </si>
  <si>
    <t>Актюбинская область, Кобдинский район, Кобинский сельский округ, село Кобда, улица Копжасаровых, 31/2</t>
  </si>
  <si>
    <t>КГУ "Кобдинское учреждение по охране лесов и животного мира" ГУ "Управления природных ресурсов и регулирования природопользования Актюбинской области"</t>
  </si>
  <si>
    <t>000940001278</t>
  </si>
  <si>
    <t>Кобдинское учреждение по охране лесов и животного мира</t>
  </si>
  <si>
    <t>Актюбинская область Кобдинский район Кобдинский сельский округ село Кобда улица Колесникова 17</t>
  </si>
  <si>
    <t>КГУ «Мартукская  общеобразовательная средняя школа №1» ГУ «Отдел образования Мартукского района Управления образования Актюбинской области»</t>
  </si>
  <si>
    <t>970640001149</t>
  </si>
  <si>
    <t>Мартукская  общеобразовательная средняя школа №1</t>
  </si>
  <si>
    <t>Актюбинский область, Мартукский район, село Мартук  улица Абая 20, А</t>
  </si>
  <si>
    <t>КГУ «Мартукская  общеобразовательная средняя школа №4» » ГУ «Отдел образования Мартукского района Управления образования Актюбинской области»</t>
  </si>
  <si>
    <t>061240001385</t>
  </si>
  <si>
    <t>Мартукская  общеобразовательная средняя школа №4, пришкольный интернат</t>
  </si>
  <si>
    <t>Актюбинский область, Мартукский район, село Мартук, улица Майлина 59 В</t>
  </si>
  <si>
    <t>КГУ «Каратугайская  общеобразовательная средняя школа» » ГУ «Отдел образования Мартукского района Управления образования Актюбинской области»</t>
  </si>
  <si>
    <t>971240002303</t>
  </si>
  <si>
    <t>Каратугайская  общеобразовательная средняя школа</t>
  </si>
  <si>
    <t>Актюбинский область, Мартукский район, село Каратогай улица Болашак 2 А</t>
  </si>
  <si>
    <t>КГУ «Родниковская  общеобразовательная средняя школа» » ГУ «Отдел образования Мартукского района Управления образования Актюбинской области»</t>
  </si>
  <si>
    <t>970540001796</t>
  </si>
  <si>
    <t>Родниковская  общеобразовательная средняя школа</t>
  </si>
  <si>
    <t>Актюбинский область, Мартукский район, село Родниковка, Пушкина 3</t>
  </si>
  <si>
    <t>КГУ «Кенсахаринская  общеобразовательная средняя школа» » ГУ «Отдел образования Мартукского района Управления образования Актюбинской области»</t>
  </si>
  <si>
    <t>971240001911</t>
  </si>
  <si>
    <t>Кенсахаринская  общеобразовательная средняя школа</t>
  </si>
  <si>
    <t>Актюбинский область, Мартукский район, село Кенсахара, улица Болашак 17</t>
  </si>
  <si>
    <t>КГУ «Саржансайская общеобразовательня средняя школа» » ГУ «Отдел образования Мартукского района Управления образования Актюбинской области»</t>
  </si>
  <si>
    <t>971240002650</t>
  </si>
  <si>
    <t>Саржансайская общеобразовательня средняя школа</t>
  </si>
  <si>
    <t>Актюбинский область, Мартукский район,село Саржансай, улица Достық 30</t>
  </si>
  <si>
    <t>КГУ «Хлебодаровская  общеобразовательная средняя школа» » ГУ «Отдел образования Мартукского района Управления образования Актюбинской области»</t>
  </si>
  <si>
    <t>970440002388</t>
  </si>
  <si>
    <t>Хлебодаровская  общеобразовательная средняя школа</t>
  </si>
  <si>
    <t>Актюбинский область, Мартукский район, село Сарыжар, улица Женис 15</t>
  </si>
  <si>
    <t>КГУ «Жайсанская  общеобразовательная средняя школа» » ГУ «Отдел образования Мартукского района Управления образования Актюбинской области»</t>
  </si>
  <si>
    <t>970740002280</t>
  </si>
  <si>
    <t>Жайсанская  общеобразовательная средняя школа</t>
  </si>
  <si>
    <t>Актюбинский область, Мартукский район, село Жайсан, улица Болашақ 54 А</t>
  </si>
  <si>
    <t>КГУ «Вознесеновская общеобразовательнаясредняя школа» » ГУ «Отдел образования Мартукского района Управления образования Актюбинской области»</t>
  </si>
  <si>
    <t>980140002864</t>
  </si>
  <si>
    <t>Вознесеновская общеобразовательная средняя школа, пришкольный интернат</t>
  </si>
  <si>
    <t>Актюбинский область, Мартукский район, село Вознесеновка, улица Есет батыра 18/1</t>
  </si>
  <si>
    <t>КГУ «Аккайынская  общеобразовательная средняя школа» » ГУ «Отдел образования Мартукского района Управления образования Актюбинской области»</t>
  </si>
  <si>
    <t>970740001975</t>
  </si>
  <si>
    <t>Аккайынская  общеобразовательная средняя школа</t>
  </si>
  <si>
    <t>Актюбинский область, Мартукский район, село Аккайын улица Акбулак 1 А</t>
  </si>
  <si>
    <t>КГУ «Каратаусайская  общеобразовательная средняя школа» » ГУ «Отдел образования Мартукского района Управления образования Актюбинской области»</t>
  </si>
  <si>
    <t>970640001034</t>
  </si>
  <si>
    <t>Каратаусайская общеобразовательная средняя школа</t>
  </si>
  <si>
    <t>Актюбинский область, Мартукский район, село Каратаусайулица Квинта 26</t>
  </si>
  <si>
    <t>КГУ «Курмансайская общеобразовательная средняя школа» » ГУ «Отдел образования Мартукского района Управления образования Актюбинской области»</t>
  </si>
  <si>
    <t>980240002618</t>
  </si>
  <si>
    <t>Курмансайская общеобразовательная средняя школа, пришкольный интернат</t>
  </si>
  <si>
    <t>Актюбинский область, Мартукский район, село Курмансай, улица Конаева 1</t>
  </si>
  <si>
    <t>КГУ «Байнассайская  общеобразовательная основная школа» » ГУ «Отдел образования Мартукского района Управления образования Актюбинской области»</t>
  </si>
  <si>
    <t>971240002660</t>
  </si>
  <si>
    <t>Байнассайская  общеобразовательная основная школа</t>
  </si>
  <si>
    <t>Актюбинский область, Мартукский район, село Байнассай, улица Бөгенбай батыра 21</t>
  </si>
  <si>
    <t>КГУ «Байторасайская  общеобразовательная средняя школа» » ГУ «Отдел образования Мартукского района Управления образования Актюбинской области»</t>
  </si>
  <si>
    <t>990540002721</t>
  </si>
  <si>
    <t>Байторасайская  общеобразовательная средняя школа</t>
  </si>
  <si>
    <t>Актюбинский область, Мартукский район, село Байтурасай, улица Богенбай батыра 10</t>
  </si>
  <si>
    <t>КГУ «Бортинская общеобразовательная средняя школа» » ГУ «Отдел образования Мартукского района Управления образования Актюбинской области»</t>
  </si>
  <si>
    <t>971240002313</t>
  </si>
  <si>
    <t>Бортинская общеобразовательная средняя школа</t>
  </si>
  <si>
    <t>Актюбинский область, Мартукский район, село Борте, улица Абая 32</t>
  </si>
  <si>
    <t>КГУ  «Кызылжарская общеобразовательная средняя школа» » ГУ «Отдел образования Мартукского района Управления образования Актюбинской области»</t>
  </si>
  <si>
    <t>970740001678</t>
  </si>
  <si>
    <t>Кызылжарская общеобразовательная средняя школа</t>
  </si>
  <si>
    <t>Актюбинский область, Мартукский район, село Кызылжар, улица 10 лет Астаны 2</t>
  </si>
  <si>
    <t>КГУ «Хазретовская  общеобразовательная средняя школа» » ГУ «Отдел образования Мартукского района Управления образования Актюбинской области»</t>
  </si>
  <si>
    <t>970440002487</t>
  </si>
  <si>
    <t>Хазретовская  общеобразовательная средняя школа</t>
  </si>
  <si>
    <t>Актюбинский область, Мартукский район, село Хазрет, улица Почтовая 4</t>
  </si>
  <si>
    <t>КГУ «Казанская  общеобразовательная основная школа» » ГУ «Отдел образования Мартукского района Управления образования Актюбинской области»</t>
  </si>
  <si>
    <t>980140003066</t>
  </si>
  <si>
    <t>Казанская  общеобразовательная основная школа</t>
  </si>
  <si>
    <t>Актюбинский область, Мартукский район,  село Казанка, ул. Орталык 56 Б</t>
  </si>
  <si>
    <t>КГУ «Веренская  общеобразовательная основная школа» » ГУ «Отдел образования Мартукского района Управления образования Актюбинской области»</t>
  </si>
  <si>
    <t>980140002894</t>
  </si>
  <si>
    <t>Веренская  общеобразовательная основная школа</t>
  </si>
  <si>
    <t xml:space="preserve">Актюбинский область, Мартукский район, село  Веренка, улица Бауржан  Момышұлы 19 </t>
  </si>
  <si>
    <t>КГУ «Дмитриевская  общеобразовательная основная школа» » ГУ «Отдел образования Мартукского района Управления образования Актюбинской области»</t>
  </si>
  <si>
    <t>971240002006</t>
  </si>
  <si>
    <t>Дмитриевская  общеобразовательная основная школа</t>
  </si>
  <si>
    <t>Актюбинский область, Мартукский район, село Дмитриевка,  улица, Достық 39</t>
  </si>
  <si>
    <t>КГУ «Шевченковская  общеобразовательная основная школа» » ГУ «Отдел образования Мартукского района Управления образования Актюбинской области»</t>
  </si>
  <si>
    <t>980440000660</t>
  </si>
  <si>
    <t>Шевченковская  общеобразовательная основная школа</t>
  </si>
  <si>
    <t>Актюбинский область, Мартукский район, село  Шевченко, село 10 лет Астана 4</t>
  </si>
  <si>
    <t>КГУ «Егизатинская общеобразовательная начальная школа» » ГУ «Отдел образования Мартукского района Управления образования Актюбинской области»</t>
  </si>
  <si>
    <t>030840006796</t>
  </si>
  <si>
    <t>Егизатинская общеобразовательная начальная школа</t>
  </si>
  <si>
    <t>Актюбинский область, Мартукский район, село Егизата, ул.Алии Молдагуловой, 5</t>
  </si>
  <si>
    <t>КГУ «Кумсайская  начальная школа» ГУ «Отдел образования Мартукского района Управления образования Актюбинской области»</t>
  </si>
  <si>
    <t>210940030027</t>
  </si>
  <si>
    <t>Кумсайская  начальная школа</t>
  </si>
  <si>
    <t>Актюбинский область, Мартукский район, село Кумсай, ул.Курылысшылар, 57</t>
  </si>
  <si>
    <t>001040003303</t>
  </si>
  <si>
    <t>Мартукская межшкольная учебная мастерская</t>
  </si>
  <si>
    <t>Актюбинский область, Мартукский район, село Мартук, Ауезова 157 А</t>
  </si>
  <si>
    <t>КГУ «Жайсанский многопрофильный колледж» ГУ "Управление образования Актюбинской области»</t>
  </si>
  <si>
    <t>970840001037</t>
  </si>
  <si>
    <t>Жайсанский многопрофильный колледж</t>
  </si>
  <si>
    <t>Актюбинский область, Мартукский район, село Жайсан, улица Партизанская 5</t>
  </si>
  <si>
    <t>Жайсанский многопрофильный колледж учебный корпус</t>
  </si>
  <si>
    <t>Актюбинский область, Мартукский район, село Мартук,  Есет Кокиулы 92</t>
  </si>
  <si>
    <t>КГУ «Яйсанская специальная организация образования» Управление образования Актюбинской области»</t>
  </si>
  <si>
    <t>940540000776</t>
  </si>
  <si>
    <t>«Яйсанская специальная организация образования»</t>
  </si>
  <si>
    <t>Актюбинский область, Мартукский район село Жайсан, улица К. Медетова 34 А</t>
  </si>
  <si>
    <t>КГУ «Мартукское учреждение по охране лесов и животного мира» ГУ «Управление природных ресурсов и регулирования природопользования Актюбинской области»</t>
  </si>
  <si>
    <t>000940001179</t>
  </si>
  <si>
    <t>Мартукское учреждение по охране лесов и животного мира</t>
  </si>
  <si>
    <t>Актюбинский область, Мартукский район, село Мартук, улица Абая 131</t>
  </si>
  <si>
    <t xml:space="preserve">КГУ «Кандыагашская городская  общеобразовательная средняя школа №1» ГУ «Отдел образования Мугалжарского района Управления образования Актюбинской области» </t>
  </si>
  <si>
    <t>КГУ «Кандыагашская городская  общеобразовательная средняя школа №1»</t>
  </si>
  <si>
    <t>Актюбинская область Мугалжарский район город Кандыагаш улица Гагарина 8 Е</t>
  </si>
  <si>
    <t>КГУ «Кандыагашская городская общеобразовательная средняя школа №2» ГУ «Отдел образования Мугалжарского района Управления образования Актюбинской области»</t>
  </si>
  <si>
    <t xml:space="preserve">КГУ «Кандыагашская городская общеобразовательная средняя школа №2» </t>
  </si>
  <si>
    <t>Актюбинская область Мугалжарский район город Кандыагаш микрорайон Молодежный 2 В</t>
  </si>
  <si>
    <t>КГУ « школа-гимназия №3 города Кандыагаш» ГУ «Отдел образования Мугалжарского района Управления образования Актюбинской области»</t>
  </si>
  <si>
    <t xml:space="preserve">КГУ « школа-гимназия №3 города Кандыагаш» </t>
  </si>
  <si>
    <t>Актюбинская область Мугалжарский район город Кандыагаш микрорайон Достык 21 Б</t>
  </si>
  <si>
    <t>КГУ «Кандыагашская городская общеобразовательная  средняя школа №4» ГУ «Отдел образования Мугалжарского района Управления образования Актюбинской области»</t>
  </si>
  <si>
    <t>КГУ «Кандыагашская городская общеобразовательная  средняя школа №4»</t>
  </si>
  <si>
    <t>Актюбинская область Мугалжарский район город Кандыагаш микрорайон Молодежный 44 А</t>
  </si>
  <si>
    <t>КГУ «Кандыагашская городская общеобразовательная средняя школа №5» ГУ «Отдел образования Мугалжарского района Управления образования Актюбинской области»</t>
  </si>
  <si>
    <t>КГУ «Кандыагашская городская общеобразовательная средняя школа №5»</t>
  </si>
  <si>
    <t>Актюбинская область, Мугалжарский район, город Кандыагаш, улица Есет-батыра 19 Г</t>
  </si>
  <si>
    <t>КГУ «Эмбенская городская общеобразовательная  средняя школа №1» ГУ «Отдел образования Мугалжарского района Управления образования Актюбинской области»</t>
  </si>
  <si>
    <t xml:space="preserve">КГУ «Эмбинская городская общеобразовательная  средняя школа №1» </t>
  </si>
  <si>
    <t>Актюбинская область, Мугалжарский район, город Эмба, улица Ж. Амиров 26</t>
  </si>
  <si>
    <t>КГУ «Эмбинская городская общеобразовательная  средняя школа №2» ГУ «Отдел образования Мугалжарского района Управления образования Актюбинской области»</t>
  </si>
  <si>
    <t>КГУ «Эмбинская городская общеобразовательная  средняя школа №2»</t>
  </si>
  <si>
    <t>Актюбинская область, Мугалжарский район, город Эмба, улица Ж. Төлепбергенов 5 А</t>
  </si>
  <si>
    <t>КГУ «Общеобразовательная средняя школа №7 с пришкольным интернатом города Эмба» ГУ «Отдел образования Мугалжарского района Управления образования Актюбинской области»</t>
  </si>
  <si>
    <t>020440004248</t>
  </si>
  <si>
    <t xml:space="preserve">КГУ «Общеобразовательная средняя школа №7 с пришкольным интернатом города Эмба» </t>
  </si>
  <si>
    <t>Актюбинская область, Мугалжарский район, город Эмба, улица Айтеке Би 21</t>
  </si>
  <si>
    <t>КГУ «Эмбинская городская общеобразовательная средняя школа №3» ГУ «Отдел образования Мугалжарского района Управления образования Актюбинской области»</t>
  </si>
  <si>
    <t>КГУ «Эмбинская городская общеобразовательная средняя школа №3»</t>
  </si>
  <si>
    <t>Актюбинская область, Мугалжарский район, город Эмба, улица Ш. Валиханов 4 А</t>
  </si>
  <si>
    <t>КГУ «Эмбинская городская общеобразовательная  средняя школа №4» ГУ «Отдел образования Мугалжарского района Управления образования Актюбинской области»</t>
  </si>
  <si>
    <t xml:space="preserve">КГУ «Эмбинская городская общеобразовательная  средняя школа №4» </t>
  </si>
  <si>
    <t>Актюбинская область, Мугалжарский район, город Эмба, улица Б.Момышулы 55 А</t>
  </si>
  <si>
    <t>КГУ «Общеобразовательная средняя школа №5 города Жем» ГУ «Отдел образования Мугалжарского района Управления образования Актюбинской области»</t>
  </si>
  <si>
    <t>КГУ «Общеобразовательная средняя школа №5 города Жем»</t>
  </si>
  <si>
    <t>Актюбинская область, Мугалжарский район, город Жем, улица Бейбитшілік 7</t>
  </si>
  <si>
    <t>КГУ «Сагашилинская общеобразовательная средняя школа» ГУ «Отдел образования Мугалжарского района Управления образования Актюбинской области»</t>
  </si>
  <si>
    <t xml:space="preserve">КГУ «Сагашилинская общеобразовательная средняя школа» </t>
  </si>
  <si>
    <t>Актюбинская область, Мугалжарский район, Енбекский сельский округ, село Сагашили, улица А. Кунанбаев 1</t>
  </si>
  <si>
    <t>КГУ «Аккемирская общеобразовательная средняя школа» ГУ «Мугалжарский районный отдел образования»</t>
  </si>
  <si>
    <t xml:space="preserve">КГУ «Аккемирская общеобразовательная средняя школа» </t>
  </si>
  <si>
    <t>Актюбинская область, Мугалжарский район, Аккемерский сельский округ, село Аккемер</t>
  </si>
  <si>
    <t>КГУ «Талдысайская общеобразовательная  средняя школа» ГУ «Отдел образования Мугалжарского района Управления образования Актюбинской области»</t>
  </si>
  <si>
    <t>КГУ «Талдысайская общеобразовательная  средняя школа»</t>
  </si>
  <si>
    <t>Актюбинская область, Мугалжарский район, Талдысайский сельский округ, село Талдысай, улица А. Молдагулова 32</t>
  </si>
  <si>
    <t>КГУ «Общеобразовательная средняя школа имени К. Жубанова» ГУ «Отдел образования Мугалжарского района Управления образования Актюбинской области»</t>
  </si>
  <si>
    <t xml:space="preserve">КГУ « Общеобразовательная средняя школа имени К. Жубанова» </t>
  </si>
  <si>
    <t>Актюбинская область Мугалжарский район, Журынский сельский округ, село Журын, А. Кунанбаев 12</t>
  </si>
  <si>
    <t>КГУ «Мугалжарская общеобразовательная  средняя школа» ГУ «Отдел образования Мугалжарского района Управления образования Актюбинской области»</t>
  </si>
  <si>
    <t>КГУ «Мугалжарская общеобразовательная  средняя школа»</t>
  </si>
  <si>
    <t>Актюбинская область, Мугалжарский район, Мугалжарский сельский округ, село Мугалжар, улица Наурыз 1 А</t>
  </si>
  <si>
    <t>КГУ «Кумжарганская общеобразовательная  средняя школа» ГУ «Отдел образования Мугалжарского района Управления образования Актюбинской области»</t>
  </si>
  <si>
    <t>КГУ «Кумжарганская общеобразовательная  средняя школа»</t>
  </si>
  <si>
    <t>Актюбинская область, Мугалжарский район, Кумжарганский сельский округ, село Бирлик, улица Б. Бримова 6</t>
  </si>
  <si>
    <t>КГУ «Алтындинская общеобразовательная  средняя школа» ГУ «Отдел образования Мугалжарского района Управления образования Актюбинской области»</t>
  </si>
  <si>
    <t>КГУ «Алтындинская общеобразовательная  средняя школа»</t>
  </si>
  <si>
    <t>Актюбинская область, Мугалжарский район, Кайындинский сельский округ, село Алтынды, М. Маметова 15</t>
  </si>
  <si>
    <t>КГУ «Общеобразовательная средняя школа имени А. Жубанова» ГУ «Отдел образования Мугалжарского района Управления образования Актюбинской области»</t>
  </si>
  <si>
    <t xml:space="preserve">КГУ «Общеобразовательная средняя школа имени А. Жубанова» </t>
  </si>
  <si>
    <t>Актюбинская область, Мугалжарский район, сельский округ Им. К. Жубанова, село Караколь, улица Мектеп 4</t>
  </si>
  <si>
    <t>КГУ «Кайындинская общеобразовательная  средняя школа» ГУ «Отдел образования Мугалжарского района Управления образования Актюбинской области»</t>
  </si>
  <si>
    <t>КГУ «Кайындинская общеобразовательная  средняя школа»</t>
  </si>
  <si>
    <t>Актюбинская область, Мугалжарский район, Кайындинский сельский округ, село Кайынды, улица Бейбитшилик 2</t>
  </si>
  <si>
    <t>КГУ «Кумсайская общеобразовательная  средняя школа» ГУ «Отдел образования Мугалжарского района Управления образования Актюбинской области»</t>
  </si>
  <si>
    <t>КГУ «Кумсайская общеобразовательная  средняя школа»</t>
  </si>
  <si>
    <t>Актюбинская область, Мугалжарский район, Кумсайский сельский округ, село Кумсай, улица Н. Каниев 1</t>
  </si>
  <si>
    <t>КГУ «Общеобразовательная средняя школа школа имени Ы.Мухамбетжанова» ГУ «Отдел образования Мугалжарского района Управления образования Актюбинской области»</t>
  </si>
  <si>
    <t xml:space="preserve">КГУ «Общеобразовательная средняя школа школа имени Ы.Мухамбетжанова» </t>
  </si>
  <si>
    <t>Актюбинская область, Мугалжарский район, Енбекский сельский округ, село Басшили, улица Орталык 40 А</t>
  </si>
  <si>
    <t>КГУ «Жанажолская общеобразовательная средняя школа» ГУ «Отдел образования Мугалжарского района Управления образования Актюбинской области»</t>
  </si>
  <si>
    <t>КГУ «Жанажолская общеобразовательная средняя школа»</t>
  </si>
  <si>
    <t>Актюбинская область, Мугалжарский район, Батпаккольский сельский округ, село Жагабулак, улица Н. Каржаубаев 2 А</t>
  </si>
  <si>
    <t xml:space="preserve">КГУ "Основная средняя школа Ащысай" </t>
  </si>
  <si>
    <t>Актюбинская область, Мугалжарский район, Ащысайский сельский округ, село Ащысай, улица У. Калыбаев 15 А</t>
  </si>
  <si>
    <t>КГУ «Елекская основная средняя школа» ГУ «Отдел образования Мугалжарского района Управления образования Актюбинской области»</t>
  </si>
  <si>
    <t xml:space="preserve">КГУ «Елекская основная средняя школа» </t>
  </si>
  <si>
    <t>Актюбинская область, Мугалжарский район, Аккемерский сельский округ, село Елек, улица А. Жумабаев 1 А</t>
  </si>
  <si>
    <t>КГУ «Аксуская основная средняя школа» ГУ «Отдел образования Мугалжарского района Управления образования Актюбинской области»</t>
  </si>
  <si>
    <t xml:space="preserve">КГУ «Аксуская основная средняя школа» </t>
  </si>
  <si>
    <t>Актюбинская область Мугалжарский район пос.Аксу</t>
  </si>
  <si>
    <t>КГУ «Основная средняя школа имени Котибар батыра» ГУ «Отдел образования Мугалжарского района Управления образования Актюбинской области»</t>
  </si>
  <si>
    <t xml:space="preserve">КГУ «Основная средняя школа имени Котибар батыра» </t>
  </si>
  <si>
    <t>Актюбинская область, Мугалжарский район, Аккемерский сельский округ, село Котибар, улица Достык, 21</t>
  </si>
  <si>
    <t>КГУ «Жарыкская основная средняя школа» ГУ «Отдел образования Мугалжарского района Управления образования Актюбинской области»</t>
  </si>
  <si>
    <t xml:space="preserve">КГУ «Жарыкская основная средняя школа» </t>
  </si>
  <si>
    <t>Актюбинская область, Мугалжарский район, Аккемерский сельский округ, село Жарык, А. Байтұрсынұлы 3</t>
  </si>
  <si>
    <t>КГУ «Енбекская основная средняя школа» ГУ «Отдел образования Мугалжарского района Управления образования Актюбинской области»</t>
  </si>
  <si>
    <t xml:space="preserve">КГУ «Енбекская основная средняя школа» </t>
  </si>
  <si>
    <t>Актюбинская область, Мугалжарский район, Талдысайский сельский округ, село Енбек, М. Маметова 6</t>
  </si>
  <si>
    <t>КГУ «Кумжарганская основная средняя школа» ГУ «Отдел образования Мугалжарского района Управления образования Актюбинской области»</t>
  </si>
  <si>
    <t xml:space="preserve">КГУ «Кумжарганская основная средняя школа» </t>
  </si>
  <si>
    <t>Актюбинская область, Мугалжарский район, Кумжарганский сельский округ, село Кумжарган, улица Орталык 5</t>
  </si>
  <si>
    <t>КГУ «Основная средняя школа Шеңгелши»</t>
  </si>
  <si>
    <t>Актюбинская область, Мугалжарский район, Кумжарганский сельский округ, село Шенгельши, улица Ш. Курманиязова 11</t>
  </si>
  <si>
    <t>КГУ «Сагинская общеобразовательная средняя школа» ГУ «Отдел образования Мугалжарского района Управления образования Актюбинской области»</t>
  </si>
  <si>
    <t xml:space="preserve">КГУ «Сагинская общеобразовательная средняя школа» </t>
  </si>
  <si>
    <t>Актюбинская область, Мугалжарский район, Батпаккольский сельский округ, село Сага, улица Сага 12</t>
  </si>
  <si>
    <t>КГУ «Кожасайская основная средняя школа» ГУ «Отдел образования Мугалжарского района Управления образования Актюбинской области»</t>
  </si>
  <si>
    <t xml:space="preserve">КГУ «Кожасайская основная средняя школа» </t>
  </si>
  <si>
    <t>Актюбинская область, Мугалжарский район, Батпаккольский сельский округ, село Кожасай, улица Тәуелсіздік 1</t>
  </si>
  <si>
    <t>КГУ «Булактинская основная средняя школа» ГУ «Отдел образования Мугалжарского района Управления образования Актюбинской области»</t>
  </si>
  <si>
    <t xml:space="preserve">КГУ «Булактинская основная средняя школа» </t>
  </si>
  <si>
    <t>Актюбинская область, Мугалжарский район, Егиндибулакский сельский округ, село Булакты, улица Т. Алдабергенов 13</t>
  </si>
  <si>
    <t>КГУ «Жанатурмысская основная средняя школа» ГУ «Отдел образования Мугалжарского района Управления образования Актюбинской области»</t>
  </si>
  <si>
    <t xml:space="preserve">КГУ «Жанатурмысская основная средняя школа» </t>
  </si>
  <si>
    <t>Актюбинская область, Мугалжарский район, сельский округ Им. К. Жубанова, село Жанатурмыс, улица Агайынды Жубановтар 27</t>
  </si>
  <si>
    <t>КГУ «Начальная школа № 59 станция Темир» ГУ «Отдел образования Мугалжарского района Управления образования Актюбинской области»</t>
  </si>
  <si>
    <t>040940004369</t>
  </si>
  <si>
    <t xml:space="preserve">КГУ «Начальная школа № 59 станция Темир» </t>
  </si>
  <si>
    <t>Актюбинская область Мугалжарский район, Енбекский сельский округ, станция Темир мост, улица Наурыз 25</t>
  </si>
  <si>
    <t>КГУ «Сабындыкульская начальная школа » ГУ «Отдел образования Мугалжарского района Управления образования Актюбинской области»</t>
  </si>
  <si>
    <t>020540005238</t>
  </si>
  <si>
    <t xml:space="preserve">КГУ «Сабындыкульская начальная школа » </t>
  </si>
  <si>
    <t>Актюбинская область, Мугалжарский район, Ащысайский сельский округ, село Сабындыколь, улица Т. Тлегенов 12</t>
  </si>
  <si>
    <t>ГККП «Ясли-сад Карлыгаш» ГУ «Отдел образования Мугалжарского района Управления образования Актюбинской области»</t>
  </si>
  <si>
    <t xml:space="preserve">ГККП «Ясли-сад Карлыгаш» </t>
  </si>
  <si>
    <t>Актюбинская область Мугалжарский район город Кандыагаш, микрорайон Достык 25 А</t>
  </si>
  <si>
    <t>КГУ «Эмбинский колледж сферы услуг» ГУ «Управления образования Актюбинской области»</t>
  </si>
  <si>
    <t>КГУ «Эмбинский колледж сферы услуг»</t>
  </si>
  <si>
    <t>Актюбинская область, Мугалжарский район, город Эмба, улица Есет Батыра 18 А</t>
  </si>
  <si>
    <t>КГУ «Внешкольный дворовый клуб №3 города Жем» ГУ «Отдел образования Мугалжарского района Управления образования Актюбинской области</t>
  </si>
  <si>
    <t>Внешкольный дворовый клуб №3 города Жем</t>
  </si>
  <si>
    <t>Актюбинская область Мугалжарский район город Жем, улица Ю. Гагарина, 2</t>
  </si>
  <si>
    <t>КГУ «Эмбенский городской внешкольный Дворовый клуб №2» ГУ «Отдел образования Мугалжарского района Управления образования Актюбинской области</t>
  </si>
  <si>
    <t>080740001939</t>
  </si>
  <si>
    <t>КГУ «Эмбенский городской внешкольный Дворовый клуб №2»</t>
  </si>
  <si>
    <t>Актюбинская область Мугалжарский район город Эмба улица Есет батыра, 19</t>
  </si>
  <si>
    <t xml:space="preserve">"Управление общественного питания и торговли - филиал АО «СНПС - Актобемунайгаз" </t>
  </si>
  <si>
    <t>000541005975</t>
  </si>
  <si>
    <t>Общежитие №34</t>
  </si>
  <si>
    <t>Актюбинская область, Мугалжарский район, Батпаккольский сельский округ, месторождение Жанажол</t>
  </si>
  <si>
    <t>Общежитие №35</t>
  </si>
  <si>
    <t>Общежитие №36</t>
  </si>
  <si>
    <t>Общежитие №37</t>
  </si>
  <si>
    <t>Общежитие №38</t>
  </si>
  <si>
    <t>Общежитие №39</t>
  </si>
  <si>
    <t>Общежитие №40</t>
  </si>
  <si>
    <t>Общежитие №41</t>
  </si>
  <si>
    <t>база отдыха "Нефтяник"</t>
  </si>
  <si>
    <t>Актюбинская область, город Актобе, район Алматы, поселок Украинка</t>
  </si>
  <si>
    <t>Общежитие Мунайшы</t>
  </si>
  <si>
    <t>Актюбинская область, город Актобе, район Алматы, поселок Кирпичный, участок 393</t>
  </si>
  <si>
    <t>КГУ "Шубаркудукская школа-гимназия №1" ГУ "Темирский районный отдел образования"</t>
  </si>
  <si>
    <t>970440001324</t>
  </si>
  <si>
    <t>Шубаркудукская школа-гимназия №1</t>
  </si>
  <si>
    <t>Актюбинская  область, Темирский район, поселок Шубаркудук, улица Асау-барака №5</t>
  </si>
  <si>
    <t>КГУ "Шубаркудукская общеобразовательная казахско-русская средняя школа №2" ГУ "Темирский районный отдел образования"</t>
  </si>
  <si>
    <t>970540001849</t>
  </si>
  <si>
    <t xml:space="preserve">Шубаркудукская общеобразовательная казахско-русская средняя школа №2 </t>
  </si>
  <si>
    <t>Актюбинская  область, Темирский район, село Шубаркудук, улица Техникум №2</t>
  </si>
  <si>
    <t>КГУ "Шубаркудыкская общеобразовательная средняя школа №3" ГУ "Темирский районный отдел образования".</t>
  </si>
  <si>
    <t>970540002113</t>
  </si>
  <si>
    <t>Шубаркудыкская общеобразовательная средняя школа №3</t>
  </si>
  <si>
    <t>Актюбинская  область, Темирский район, поселок Шубаркудук, улица Джамбула №1</t>
  </si>
  <si>
    <t>КГУ "Шубаркудыкская общеобразовательная средняя школа №4" ГУ "Темирский районный отдел образования".</t>
  </si>
  <si>
    <t>970640001022</t>
  </si>
  <si>
    <t>Шубаркудыкская общеобразовательная средняя школа №4</t>
  </si>
  <si>
    <t>Актюбинская  область, Темирский район, поселок Шубаркудук, улица Н.Байганина №7</t>
  </si>
  <si>
    <t>КГУ "Шубаркудыкская начальная школа №5" ГУ "Темирский районный отдел образования"</t>
  </si>
  <si>
    <t>980440002220</t>
  </si>
  <si>
    <t xml:space="preserve">Шубаркудыкская начальная школа №5 </t>
  </si>
  <si>
    <t>Актюбинская  область, Темирский район, поселок Шубаркудук, улица Депо №25</t>
  </si>
  <si>
    <t>КГУ "Шубаркудыкская основная средняя школа №6" ГУ "Темирский районный отдел образования"</t>
  </si>
  <si>
    <t>000740002178</t>
  </si>
  <si>
    <t>Шубаркудыкская основная средняя школа №6</t>
  </si>
  <si>
    <t>Актюбинская  область, Темирский район, поселок Шубаркудук, улица Терискей №50</t>
  </si>
  <si>
    <t>КГУ "Шубаркудыкская гимназия" ГУ "Темирский районный отдел образования"</t>
  </si>
  <si>
    <t>011040003355</t>
  </si>
  <si>
    <t>Шубаркудыкская гимназия</t>
  </si>
  <si>
    <t>Актюбинская  область, Темирский район, поселок Шубаркудук, улица Ж. Кереева №4 В</t>
  </si>
  <si>
    <t>КГУ "Общеобразовательная средняя школа имени Ж.Кереева" ГУ «Отдел образования Темирского района Управления образования Актюбинской области»</t>
  </si>
  <si>
    <t>970340001742</t>
  </si>
  <si>
    <t>Общеобразовательная средняя школа имени Ж.Кереева</t>
  </si>
  <si>
    <t>Актюбинская  область, Темирский район, поселок Шубаркудук, улица Гагарина №22</t>
  </si>
  <si>
    <t>КГУ "Кенкиякская общеобразовательная средняя школа" ГУ «Отдел образования Темирского района Управления образования Актюбинской области»</t>
  </si>
  <si>
    <t>970240003755</t>
  </si>
  <si>
    <t>Кенкиякская общеобразовательная средняя школа</t>
  </si>
  <si>
    <t>Актюбинская  область, Темирский район, село  Кенкияк село  Кенкияк улица К. Балуанов 11 В</t>
  </si>
  <si>
    <t>КГУ "Шубаршийская общеобразовательная средняя школа"ГУ «Отдел образования Темирского района Управления образования Актюбинской области»</t>
  </si>
  <si>
    <t>970540002123</t>
  </si>
  <si>
    <t>Шубаршийская общеобразовательная средняя школа</t>
  </si>
  <si>
    <t>Актюбинская область, Темирский район, поселок  Шубаршы, улица Аэродром №21 А</t>
  </si>
  <si>
    <t>КГУ "Общеобразовательная средняя школы имени С.Байшева" ГУ «Отдел образования Темирского района Управления образования Актюбинской области»</t>
  </si>
  <si>
    <t>970440002615</t>
  </si>
  <si>
    <t>Общеобразовательная средняя школы имени С.Байшева</t>
  </si>
  <si>
    <t>Актюбинская  область, Темирский район, город Темир, улица Алтынсарина 38</t>
  </si>
  <si>
    <t>КГУ "Школа-сад имени Н.Байганина" ГУ «Отдел образования Темирского района Управления образования Актюбинской области»</t>
  </si>
  <si>
    <t>970640001139</t>
  </si>
  <si>
    <t>Школа-сад имени Н.Байганина</t>
  </si>
  <si>
    <t>Актюбинская  область, Темирский район, село Аксай улица Байганина 21</t>
  </si>
  <si>
    <t>КГУ "Общеобразовательная средняя школа имени Абая" ГУ ГУ «Отдел образования Темирского района Управления образования Актюбинской области»</t>
  </si>
  <si>
    <t>970440002020</t>
  </si>
  <si>
    <t>Актюбинская  область, Темирский район, село Кумкудык улица Мектеп 11</t>
  </si>
  <si>
    <t>КГУ "Алтыкарасуская школа-сад" ГУ «Отдел образования Темирского района Управления образования Актюбинской области»</t>
  </si>
  <si>
    <t>081040011180</t>
  </si>
  <si>
    <t>Алтыкарасуская школа-сад</t>
  </si>
  <si>
    <t>Актюбинская  область, Темирский район, село Алтыкарасу, улица С. Амангосов 2</t>
  </si>
  <si>
    <t>КГУ "Основная школа имени А.Молдагуловой"ГУ «Отдел образования Темирского района Управления образования Актюбинской области»</t>
  </si>
  <si>
    <t>970640001169</t>
  </si>
  <si>
    <t>Основная школа имени А.Молдагуловой</t>
  </si>
  <si>
    <t>Актюбинская  область, Темирский район, село Шыгырлы, улица А.Молдагуловой №6</t>
  </si>
  <si>
    <t>КГУ "Копинская  общеобразовательная средняя школа" ГУ «Отдел образования Темирского района Управления образования Актюбинской области»</t>
  </si>
  <si>
    <t>970540001472</t>
  </si>
  <si>
    <t>Копинская  общеобразовательная средняя школа</t>
  </si>
  <si>
    <t>Актюбинская  область, Темирский район, село Копа улица Мектеп 1</t>
  </si>
  <si>
    <t>КГУ "Теректинская школа-сад" ГУ «Отдел образования Темирского района Управления образования Актюбинской области»</t>
  </si>
  <si>
    <t>970440002477</t>
  </si>
  <si>
    <t>Теректинская школа-сад</t>
  </si>
  <si>
    <t>Актюбинская  область, Темирский район, село Теректи улица Мектеп 22</t>
  </si>
  <si>
    <t>КГУ "Саркульская общеобразовательная средняя школа" ГУ «Отдел образования Темирского района Управления образования Актюбинской области»</t>
  </si>
  <si>
    <t>970640001159</t>
  </si>
  <si>
    <t>Саркульская общеобразовательная средняя школа</t>
  </si>
  <si>
    <t>Актюбинская  область, Темирский район, село  Саркуль, улица Мектеп 36</t>
  </si>
  <si>
    <t>КГУ "Жамбылская  основная средняя школа" ГУ ГУ «Отдел образования Темирского района Управления образования Актюбинской области»</t>
  </si>
  <si>
    <t>001040002721</t>
  </si>
  <si>
    <t>Актюбинская  область, Темирский район, село Джамбул улица Бирлик 10</t>
  </si>
  <si>
    <t>КГУ "Бабатайская основная средняя школа" ГУ «Отдел образования Темирского района Управления образования Актюбинской области»</t>
  </si>
  <si>
    <t>990540002177</t>
  </si>
  <si>
    <t>Бабатайская основная средняя школа</t>
  </si>
  <si>
    <t>Актюбинская область, Темирский район, село Бабатай  улица К. Турдалыулы 2</t>
  </si>
  <si>
    <t>КГУ "Енбекшинская школа-сад" ГУ «Отдел образования Темирского района Управления образования Актюбинской области»</t>
  </si>
  <si>
    <t>970640000834</t>
  </si>
  <si>
    <t>Енбекшинская школа-сад</t>
  </si>
  <si>
    <t>Актюбинская  область, Темирский район, село Алтыкарасу, улица Сейткерей Аманғосов, 2</t>
  </si>
  <si>
    <t>КГУ   "Основная средняя школа им.М. Ауэзова" ГУ «Отдел образования Темирского района Управления образования Актюбинской области»</t>
  </si>
  <si>
    <t>000940001862</t>
  </si>
  <si>
    <t>Основная средняя школа им.М. Ауэзова</t>
  </si>
  <si>
    <t>Актюбинская  область, Темирский район, село село Копа, улица К. Жайлыбаев</t>
  </si>
  <si>
    <t>КГУ "Кенестуская основная средняя школа" ГУ «Отдел образования Темирского района Управления образования Актюбинской области»</t>
  </si>
  <si>
    <t>990540002157</t>
  </si>
  <si>
    <t>Кенестуская основная средняя школа</t>
  </si>
  <si>
    <t>Актюбинская  область, Темирский район, станция   Калмаккырган, улица С. Бекниязова 38</t>
  </si>
  <si>
    <t>КГУ "Сартогайская основная средняя школа" ГУ «Отдел образования Темирского района Управления образования Актюбинской области»</t>
  </si>
  <si>
    <t>980240002095</t>
  </si>
  <si>
    <t>Актюбинская  область, Темирский район, село Сартогай, улица Мектеп 7</t>
  </si>
  <si>
    <t>КГУ "Кумсайская основная средняя школа" ГУ «Отдел образования Темирского района Управления образования Актюбинской области»</t>
  </si>
  <si>
    <t>990740002322</t>
  </si>
  <si>
    <t>Кумсайская основная средняя школа</t>
  </si>
  <si>
    <t>Актюбинская  область, Темирский район, село Кумсай, улица О. Жумабаева 25</t>
  </si>
  <si>
    <t>КГУ "Шубаршийская школа-ясли-детский сад" 
 ГУ «Отдел образования Темирского района Управления образования Актюбинской области»</t>
  </si>
  <si>
    <t xml:space="preserve">220340000302    </t>
  </si>
  <si>
    <t xml:space="preserve">Шубаршийская школа-ясли-детский сад </t>
  </si>
  <si>
    <t>Актюбинская область, Темирский район, поселок Шубарши, Саркольский сельский округ, улица Аврова, 1А</t>
  </si>
  <si>
    <t>КГУ «Кызылжарская общеобразовательная средняя школа» (с пришкольным интернатом) ГУ «Отдел образования Темирского района Управления образования Актюбинской области»</t>
  </si>
  <si>
    <t>210240012360</t>
  </si>
  <si>
    <t xml:space="preserve">Кызылжарская общеобразовательная средняя школа» (с пришкольным интернатом) </t>
  </si>
  <si>
    <t>Актюбинская  область, Темирский район, посёлок Шубаркудук микрорайон Кызылжар, 156</t>
  </si>
  <si>
    <t>08.02.2021 г</t>
  </si>
  <si>
    <t>000940001258</t>
  </si>
  <si>
    <t>Темирское учреждение по охране лесов и животного мира</t>
  </si>
  <si>
    <t xml:space="preserve"> Актюбинская область, Темирский район, город Темир, улица Толганай №15А</t>
  </si>
  <si>
    <t>070540007136</t>
  </si>
  <si>
    <t xml:space="preserve"> Курманская средняя школа </t>
  </si>
  <si>
    <t>Актюбинская область, Уилский район, Коптогайский сельский округ, село Коптогай, улица Мектеп, 4</t>
  </si>
  <si>
    <t>Пришкольный интернат при КГУ «Курманская средняя школа»</t>
  </si>
  <si>
    <t>Актюбинская область, Уилский район, Коптогайский сельский округ, село Коптогай, улица Казахстан,23</t>
  </si>
  <si>
    <t>КГУ «Жаксыбайкольская основная школа» ГУ «Отдел образования Уилского района Управления образования Актюбинской области»</t>
  </si>
  <si>
    <t>010140003712</t>
  </si>
  <si>
    <t xml:space="preserve"> Жаксыбайкольская основная школа </t>
  </si>
  <si>
    <t>Актюбинская область, Уилский район, Коптогайский сельский округ, село Шубарши, улица Аксай, 9</t>
  </si>
  <si>
    <t>КГУ «Сагинская школа- сад» ГУ «Отдел образования Уилского района Управления образования Актюбинской области»</t>
  </si>
  <si>
    <t>970540002371</t>
  </si>
  <si>
    <t xml:space="preserve"> Сагинская школа-сад </t>
  </si>
  <si>
    <t>Актюбинская область, Уилский район, Кайындинский сельский округ, село Акжар, улица Мектеп, 8</t>
  </si>
  <si>
    <t>Пришкольный детский сад при КГУ  «Сагинская школа-сад»</t>
  </si>
  <si>
    <t>Актюбинская область, Уилский район, Кайындинский сельский округ, село Акжар, улица Кайынды, 2</t>
  </si>
  <si>
    <t>КГУ «Косембайская основная школа» ГУ «Отдел образования Уилского района Управления образования Актюбинской области»</t>
  </si>
  <si>
    <t>970540001784</t>
  </si>
  <si>
    <t>Косембайская основная школа</t>
  </si>
  <si>
    <t>Актюбинская область, Уилский район, Каиндинский сельский округ, село Косембай, улица Орталык, 6</t>
  </si>
  <si>
    <t>КГУ «Сорколская средняя школа» ГУ «Отдел образования Уилского района Управления образования Актюбинской области»</t>
  </si>
  <si>
    <t>970540001690</t>
  </si>
  <si>
    <t xml:space="preserve"> Сорколская средняя школа </t>
  </si>
  <si>
    <t>Актюбинская область, Уилский район, сельский округ имени Ш.Берсиева, село Кумжарган, улица Д.Конаева, 2</t>
  </si>
  <si>
    <t>КГУ «Саралжинская средняя школа имени А.Дербисалина» ГУ «Отдел образования Уилского района Управления образования Актюбинской области»</t>
  </si>
  <si>
    <t>070540007295</t>
  </si>
  <si>
    <t xml:space="preserve"> Саралжинская средняя школа имени А.Дербисалина </t>
  </si>
  <si>
    <t>Актюбинская область, Уилский район, Саралжынский сельский округ, село Кемер, улица Кенес, 2</t>
  </si>
  <si>
    <t>Пришкольный интернат при КГУ  «Саралжинская средняя школа имени А.Дербисалина»</t>
  </si>
  <si>
    <t>Актюбинская область, Уилский район, Саралжинский сельский округ, село Кемер, улица Ботагоз-2, 18</t>
  </si>
  <si>
    <t>КГУ «Карасуская основная школа» ГУ «Отдел образования Уилского района Управления образования Актюбинской области»</t>
  </si>
  <si>
    <t>970540001928</t>
  </si>
  <si>
    <t xml:space="preserve"> Карасуская основная школа </t>
  </si>
  <si>
    <t>Актюбинская область, Уилский район, Коптогайский сельский округ, село Карасу, улица Алашорда, 2</t>
  </si>
  <si>
    <t>КГУ «Уилская казахская средняя школа имени Ж.Жусибалиева» ГУ «Отдел образования Уилского района Управления образования Актюбинской области»</t>
  </si>
  <si>
    <t>970540001998</t>
  </si>
  <si>
    <t xml:space="preserve"> Уилская казахская средняя школа имени Ж.Жусубалиева </t>
  </si>
  <si>
    <t>Актюбинская область, Уилский район, Уилский сельский округ, село Уил, улица Курманова, 86</t>
  </si>
  <si>
    <t>КГУ «Уилская казахская средняя школа» ГУ «Отдел образования Уилского района Управления образования Актюбинской области»</t>
  </si>
  <si>
    <t>970540002282</t>
  </si>
  <si>
    <t xml:space="preserve"> Уилская казахская средняя школа </t>
  </si>
  <si>
    <t>Актюбинская область, Уилский район, Уилский сельский округ, село Уил, улица Аманкелды, 2</t>
  </si>
  <si>
    <t>КГУ «Средняя школа имени Ш.Берсиева» ГУ «Отдел образования Уилского района Управления образования Актюбинской области»</t>
  </si>
  <si>
    <t>070540006990</t>
  </si>
  <si>
    <t xml:space="preserve"> Средняя школа имени Ш.Берсиева </t>
  </si>
  <si>
    <t>Актюбинская область, Уилский район, сельский округ имени Ш.Берсиева, село Каратал, улица Ж.Жусибалиева, 2</t>
  </si>
  <si>
    <t>Пришкольный интернат при КГУ «Средняя школа имени Ш.Берсиева»</t>
  </si>
  <si>
    <t>Актюбинская область, Уилский район, сельский округ имени Шыганака Берсиева, село Каратал, улица Ш.Берсиева, 37</t>
  </si>
  <si>
    <t>КГУ «Курмановская начальная школа» ГУ «Отдел образования Уилского района Управления образования Актюбинской области»</t>
  </si>
  <si>
    <t>020740005663</t>
  </si>
  <si>
    <t xml:space="preserve"> Курмановская начальная школа </t>
  </si>
  <si>
    <t>Актюбинская область, Уилский район, сельский округ имени Ш.Берсиева, село Карасу, улица А.Жубанова, 5</t>
  </si>
  <si>
    <t>КГУ «Екпеталская школа-сад» ГУ «Отдел образования Уилского района Управления образования Актюбинской области»</t>
  </si>
  <si>
    <t>020140004079</t>
  </si>
  <si>
    <t>Здание начальных классов при КГУ  «Екпеталская школа-сад»</t>
  </si>
  <si>
    <t>Актюбинская область, Уилский район, Уилский сельский округ, село Екпетал, улица Кыдырбаева, 1</t>
  </si>
  <si>
    <t>Пришкольный детский сад при КГУ  «Екпеталская  школа-сад»</t>
  </si>
  <si>
    <t>Актюбинская область, Уилский район, Уилский сельский округ, село Екпетал, улица Кыдырбаева, 13</t>
  </si>
  <si>
    <t>КГУ «Каракемерская школа-детский сад» ГУ «Отдел образования Уилского района Управления образования Актюбинской области»</t>
  </si>
  <si>
    <t>970540000602</t>
  </si>
  <si>
    <t xml:space="preserve"> Каракемерская школа-детский сад </t>
  </si>
  <si>
    <t>Актюбинская область, Уилский район, Уилский сельский округ, село Каракемер, улица Ынтымактастык, 1</t>
  </si>
  <si>
    <t>КГУ «Акшатауская средняя школа» ГУ «Отдел образования Уилского района Управления образования Актюбинской области»</t>
  </si>
  <si>
    <t>970540001988</t>
  </si>
  <si>
    <t xml:space="preserve"> Акшатауская средняя школа </t>
  </si>
  <si>
    <t>Актюбинская область, Уилский район, Уилский сельский округ, село Акшатау, улица         Акжол, 1А</t>
  </si>
  <si>
    <t>Пришкольный миницентр при КГУ  «Акшатауская средняя школа»</t>
  </si>
  <si>
    <t>Актюбинская область, Уилский район, Уилский сельский округ, село  Акшатау, улица          Акжол, 1</t>
  </si>
  <si>
    <t>КГУ «Кубасайская начальная школа» ГУ «Отдел образования Уилского района Управления образования Актюбинской области»</t>
  </si>
  <si>
    <t>020740003290</t>
  </si>
  <si>
    <t xml:space="preserve"> Кубасайская начальная школа </t>
  </si>
  <si>
    <t>Актюбинская область, Уилский район, Караойский сельский округ, село Кубасай, улица Кызылкорган, 7</t>
  </si>
  <si>
    <t xml:space="preserve"> </t>
  </si>
  <si>
    <t>КГУ «Жамбулская школа-детский сад» ГУ «Отдел образования Уилского района Управления образования Актюбинской области»</t>
  </si>
  <si>
    <t>970540000553</t>
  </si>
  <si>
    <t xml:space="preserve"> Жамбулская  школа-детский сад </t>
  </si>
  <si>
    <t>Актюбинская область, Уилский район, Саралжынский сельский округ, село Аккемер, улица Жеткиншек, 34</t>
  </si>
  <si>
    <t>КГУ «Теректинская основная школа» ГУ «Отдел образования Уилского района Управления образования Актюбинской области»</t>
  </si>
  <si>
    <t>010640002326</t>
  </si>
  <si>
    <t xml:space="preserve"> Теректинская основная школа </t>
  </si>
  <si>
    <t>Актюбинская область, Уилский район, Саралжинский сельский округ, село Шикудык, улица Мектеп, 16</t>
  </si>
  <si>
    <t>КГУ «Караойская школа-сад» ГУ «Отдел образования Уилского района Управления образования Актюбинской области»</t>
  </si>
  <si>
    <t>970140004353</t>
  </si>
  <si>
    <t xml:space="preserve"> Караойская школа-сад </t>
  </si>
  <si>
    <t>Актюбинская область, Уилский район, Караойский сельский округ, село Караой, улица Жаскайрат, 26</t>
  </si>
  <si>
    <t>Пришкольный детский сад при КГУ  «Караойская школа-сад»</t>
  </si>
  <si>
    <t>Актюбинская область, Уилский район, Караойский сельский округ, село Караой, улица Жаскайрат, 17</t>
  </si>
  <si>
    <t>КГУ «Каракольская начальная школа» ГУ «Отдел образования Уилского района Управления образования Актюбинской области»</t>
  </si>
  <si>
    <t>020140003477</t>
  </si>
  <si>
    <t xml:space="preserve"> Каракольская начальная школа </t>
  </si>
  <si>
    <t xml:space="preserve"> Актюбинская область, Уилский район, Сарыбиеский сельский округ, село Караколь, улица Абая, 10</t>
  </si>
  <si>
    <t>КГУ «Тайсойганская основная школа» ГУ «Отдел образования Уилского района Управления образования Актюбинской области»</t>
  </si>
  <si>
    <t>020840002682</t>
  </si>
  <si>
    <t xml:space="preserve"> Тайсойганская основная школа </t>
  </si>
  <si>
    <t>Актюбинская область, Уилский район, Саралжинский сельский округ, село Бестамак, улица Аяпберген, 3А</t>
  </si>
  <si>
    <t>КГУ «Амангельдинская средняя школа» ГУ «Отдел образования Уилского района Управления образования Актюбинской области»</t>
  </si>
  <si>
    <t>970540002609</t>
  </si>
  <si>
    <t xml:space="preserve"> Амангельдинская средняя  школа </t>
  </si>
  <si>
    <t>Актюбинская область, Уилский район, Коптогайский сельский округ, село Аманкельды, улица Бейбитшилик, 25</t>
  </si>
  <si>
    <t>КГУ «Школа – гимназия имени Шарбану Бекмухамбетовой» ГУ «Отдел образования Уилского района Управления образования Актюбинской области»</t>
  </si>
  <si>
    <t>970540001918</t>
  </si>
  <si>
    <t xml:space="preserve"> Школа-гимназия имени Шарбану Бекмухамбетовой </t>
  </si>
  <si>
    <t>Актюбинская область, Уилский район, Уилский сельский округ, село Уил, улица Жолмырзаева, 1</t>
  </si>
  <si>
    <t>Пришкольный интернат при КГУ «Школа-гимназия имени Шарбану Бекмухамбетовой»</t>
  </si>
  <si>
    <t>Актюбинская область, Уилский район, село Уил,  улица  Жолмырзаева, 26</t>
  </si>
  <si>
    <t>КГУ «Сапаккульская средняя школа» ГУ «Отдел образования Уилского района Управления образования Актюбинской области»</t>
  </si>
  <si>
    <t>970540002619</t>
  </si>
  <si>
    <t xml:space="preserve"> Сапаккульская средняя школа </t>
  </si>
  <si>
    <t xml:space="preserve">Актюбинская область,Уилский район, Сарыбиеский сельский округ, село Сарыбие, улица Айтеке Би, 18 </t>
  </si>
  <si>
    <t>КГУ «Уилское учреждение по охране лесов и животного мира» ГУ «Управление природных ресурсов и регулирования природопользования Актюбинской области»</t>
  </si>
  <si>
    <t>000940001317</t>
  </si>
  <si>
    <t>Уилское учреждение по охране лесов и животного мира</t>
  </si>
  <si>
    <t>Актюбинская область, Уилский район, Уилский сельский округ, село Екпетал</t>
  </si>
  <si>
    <t>ГККП "Хромтауский горно-технический высший колледж" ГУ "Управление образования Актюбинской области"</t>
  </si>
  <si>
    <t xml:space="preserve">Хромтауский горно-технический высший колледж </t>
  </si>
  <si>
    <t>Актюбинская область, Хромтауский район, город  Хромтау,улица Есет Батыра 9</t>
  </si>
  <si>
    <t>КГУ  Хромтауская средняя школа №1 ГУ "Отдел образования Хромтауского района Управления образования Актюбинской области"</t>
  </si>
  <si>
    <t>090140002411</t>
  </si>
  <si>
    <t xml:space="preserve">Хромтауская средняя школа №1 </t>
  </si>
  <si>
    <t>Актюбинская область, Хромтауский район, город Хромтау, улица  Шиловского 8 Б</t>
  </si>
  <si>
    <t>КГУ Хромтауская гимназия №2 ГУ "Отдел образования Хромтауского района Управления образования Актюбинской области"</t>
  </si>
  <si>
    <t>960340000306</t>
  </si>
  <si>
    <t xml:space="preserve">Хромтауская гимназия №2 </t>
  </si>
  <si>
    <t>Актюбинская область, Хромтауский район, город Хромтау, ул. Надежды Курченко 1</t>
  </si>
  <si>
    <t>КГУ  Хромтауская средняя школа №4 ГУ "Отдел образования Хромтауского района Управления образования Актюбинской области"</t>
  </si>
  <si>
    <t>090140014366</t>
  </si>
  <si>
    <t xml:space="preserve">Хромтауская средняя школа №4 </t>
  </si>
  <si>
    <t>Актюбинская область, Хромтауский район, город Хромтау,улица Ауэзова 5</t>
  </si>
  <si>
    <t>КГУ  Хромтауская гимназия №5 ГУ "Отдел образования Хромтауского района Управления образования Актюбинской области"</t>
  </si>
  <si>
    <t>991140001573</t>
  </si>
  <si>
    <t xml:space="preserve">Хромтауская гимназия №5 </t>
  </si>
  <si>
    <t>Актюбинская область, Хромтауский район, город Хромтау,улица Айтеке би 57</t>
  </si>
  <si>
    <t>КГУ  Хромтауская гимназия №6 ГУ "Отдел образования Хромтауского района Управления образования Актюбинской области"</t>
  </si>
  <si>
    <t>091040009041</t>
  </si>
  <si>
    <t xml:space="preserve">Хромтауская гимназия №6 </t>
  </si>
  <si>
    <t>Актюбинская область, Хромтауский район,город Хромтау,улица Ауэзова 12 Б</t>
  </si>
  <si>
    <t>КГУ "№7 Хромтауская школа-гимназия" (с пришкольным интернатом) ГУ "Отдел образования Хромтауского района Управления образования Актюбинской области"</t>
  </si>
  <si>
    <t>190940007719</t>
  </si>
  <si>
    <t xml:space="preserve">№7 Хромтауская школа-гимназия (с пришкольным интернатом) </t>
  </si>
  <si>
    <t>Актюбинская область, Хромтауский район, город Хромтау, ул. Республики  764</t>
  </si>
  <si>
    <t>КГУ «Кабинет психолого-педагогической коррекции Хромтауского района» ГУ «Управление образования Актюбинской области»</t>
  </si>
  <si>
    <t>070540004449</t>
  </si>
  <si>
    <t xml:space="preserve">Кабинет психолого-педагогической коррекции </t>
  </si>
  <si>
    <t>Актюбинская область, Хромтауский район, город Хромтау, улица Юлий Куразовой 11</t>
  </si>
  <si>
    <t>КГУ "Абайская основная школа" ГУ "Отдел образования Хромтауского района Управления образования Актюбинской области"</t>
  </si>
  <si>
    <t>970440003148</t>
  </si>
  <si>
    <t xml:space="preserve">Абайская основная школа </t>
  </si>
  <si>
    <t>Актюбинская область, Хромтауский район, село Абай, улица Мектеп 17</t>
  </si>
  <si>
    <t>КГУ "Акжарская средняя школа" ГУ "Отдел образования Хромтауского района Управления образования Актюбинской области"</t>
  </si>
  <si>
    <t>170440012536</t>
  </si>
  <si>
    <t xml:space="preserve">Акжарская средняя школа </t>
  </si>
  <si>
    <t>Актюбинская область, Хромтауский район,поселок Акжар, улица Молдагулова 19 А</t>
  </si>
  <si>
    <t>КГУ "Просторненская начальная школа" ГУ "Отдел образования Хромтауского района Управления образования Актюбинской области"</t>
  </si>
  <si>
    <t>980440002716</t>
  </si>
  <si>
    <t xml:space="preserve">Просторненская начальная школа </t>
  </si>
  <si>
    <t>Актюбинская область, Хромтауский район, станция Жазык, улица Бірлік 6</t>
  </si>
  <si>
    <t>КГУ "Аккудукская средняя школа" ГУ "Отдел образования Хромтауского района Управления образования Актюбинской области"</t>
  </si>
  <si>
    <t>970440003059</t>
  </si>
  <si>
    <t xml:space="preserve">Аккудукская средняя школа </t>
  </si>
  <si>
    <t>Актюбинская область, Хромтауский район, поселок Аккудык, улица Оспанова 13</t>
  </si>
  <si>
    <t>КГУ "Бугетсайская школа-гимназия" ГУ "Отдел образования Хромтауского района Управления образования Актюбинской области"</t>
  </si>
  <si>
    <t>990240006991</t>
  </si>
  <si>
    <t xml:space="preserve">Богетсайская школа гимназия </t>
  </si>
  <si>
    <t>Актюбинская область, Хромтауский район, поселок Богетсай, ул.Орынбаева 10 А</t>
  </si>
  <si>
    <t>КГУ "Копинская средняя школа" ГУ "Отдел образования Хромтауского района Управления образования Актюбинской области"</t>
  </si>
  <si>
    <t>100240014710</t>
  </si>
  <si>
    <t xml:space="preserve">Копинская средняя школа </t>
  </si>
  <si>
    <t>Актюбинская область, Хромтауский район, село Копа, улица Маметова 24</t>
  </si>
  <si>
    <t>КГУ "Сатпаевская средняя школа" ГУ "Отдел образования Хромтауского района Управления образования Актюбинской области"</t>
  </si>
  <si>
    <t>970640000874</t>
  </si>
  <si>
    <t xml:space="preserve">Сатпаевская средняя школа </t>
  </si>
  <si>
    <t>Актюбинская область, Хромтауский район, село Тамды, улица Ардагерлер 1</t>
  </si>
  <si>
    <t>КГУ "Кудыксайская основная школа" ГУ "Отдел образования Хромтауского района Управления образования Актюбинской области"</t>
  </si>
  <si>
    <t xml:space="preserve">Кудуксайская  основная школа </t>
  </si>
  <si>
    <t>Актюбинская область, Хромтауский район, село  Кудуксай, улица Мектеп 1</t>
  </si>
  <si>
    <t>КГУ "Кызылсуская средняя школа" ГУ "Отдел образования Хромтауского района Управления образования Актюбинской области"</t>
  </si>
  <si>
    <t>970440002665</t>
  </si>
  <si>
    <t xml:space="preserve">Кызылсуская средняя школа </t>
  </si>
  <si>
    <t>Актюбинская область, Хромтауский район, село Кызылсу, улица Алтынсарина 7</t>
  </si>
  <si>
    <t>КГУ "Сарысайская средняя школа" ГУ "Отдел образования Хромтауского района Управления образования Актюбинской области"</t>
  </si>
  <si>
    <t xml:space="preserve">Сарсайская средняя школа </t>
  </si>
  <si>
    <t>Актюбинская область, Хромтауский район, село Сарысай, улица Величко 25</t>
  </si>
  <si>
    <t>КГУ "Коктауская средняя школа" ГУ "Отдел образования Хромтауского района Управления образования Актюбинской области"</t>
  </si>
  <si>
    <t>970440001578</t>
  </si>
  <si>
    <t xml:space="preserve">Коктауская средняя школа </t>
  </si>
  <si>
    <t>Актюбинская область, Хромтауский район, село Коктау, улица Ленина 11 Б</t>
  </si>
  <si>
    <t>КГУ "Средняя школа Нурлы-кош" ГУ "Отдел образования Хромтауского района Управления образования Актюбинской области"</t>
  </si>
  <si>
    <t>110840018935</t>
  </si>
  <si>
    <t xml:space="preserve">Средная школа "Нурлы кош" </t>
  </si>
  <si>
    <t>Актюбинская область, Хромтауский район, село Коктау, улица Нурлы-кош 37 А</t>
  </si>
  <si>
    <t>КГУ "Табантальская средняя школа" ГУ "Отдел образования Хромтауского района Управления образования Актюбинской области"</t>
  </si>
  <si>
    <t xml:space="preserve">Табантальская средняя школа </t>
  </si>
  <si>
    <t>Актюбинская область, Хромтауский район, поселок Табантал, улица Табантальская 12 А</t>
  </si>
  <si>
    <t>КГУ "Тасоткельская средняя школа" ГУ "Отдел образования Хромтауского района Управления образования Актюбинской области"</t>
  </si>
  <si>
    <t>970640001347</t>
  </si>
  <si>
    <t xml:space="preserve">Тасоткельская средняя школа </t>
  </si>
  <si>
    <t>Актюбинская область, Хромтауский район, село Тасоткель, улица Казахауыл 5 А</t>
  </si>
  <si>
    <t>КГУ "Донская школа-гимназия" ГУ "Отдел образования Хромтауского района Управления образования Актюбинской области"</t>
  </si>
  <si>
    <t>970440003049</t>
  </si>
  <si>
    <t>Донская школа - гимназия</t>
  </si>
  <si>
    <t>Актюбинская область, Хромтауский район, поселок Дон, ул. Бейбитшилик 50</t>
  </si>
  <si>
    <t>КГУ "Онгарская средняя школа" ГУ "Отдел образования Хромтауского района Управления образования Актюбинской области"</t>
  </si>
  <si>
    <t>970440003138</t>
  </si>
  <si>
    <t xml:space="preserve">Онгарская средняя школа </t>
  </si>
  <si>
    <t>Актюбинская область, Хромтауский район, село Онгар, улица Адыр 27</t>
  </si>
  <si>
    <t>КГУ "Майтюбинская средняя школа" ГУ "Отдел образования Хромтауского района Управления образования Актюбинской области"</t>
  </si>
  <si>
    <t>970440002823</t>
  </si>
  <si>
    <t xml:space="preserve">Майтюбинская средняя школа </t>
  </si>
  <si>
    <t>Актюбинская область, Хромтауский район, село Майтобе, улица  Тәуелсіздік 1</t>
  </si>
  <si>
    <t>КГУ "Никельтауская средняя школа" ГУ "Отдел образования Хромтауского района Управления образования Актюбинской области"</t>
  </si>
  <si>
    <t>940002701</t>
  </si>
  <si>
    <t>Никельтауская средняя школа Актюбинская область, Хромтауский район, село Никельтау, улица Мектеп 3</t>
  </si>
  <si>
    <t>Актюбинская область, Хромтауский район, село Никельтау, улица Мектеп 3</t>
  </si>
  <si>
    <t>ГККП "Центр внешкольного образования" ГУ "Отдел образования Хромтауского района Управления образования Актюбинской области"</t>
  </si>
  <si>
    <t>080440014335</t>
  </si>
  <si>
    <t xml:space="preserve">Центр внешкольного образования </t>
  </si>
  <si>
    <t>Актюбинская область, Хромтауский район, город Хромтау, улица Молдагулова  7</t>
  </si>
  <si>
    <t>Донской Горно обогатительный комбинат-филиал АО «Транснациональная компания «Казхром»</t>
  </si>
  <si>
    <t>021041001594</t>
  </si>
  <si>
    <t xml:space="preserve">Детский оздоровительный лагерь «Мугоджары» </t>
  </si>
  <si>
    <t xml:space="preserve">Актюбинская область, Хромтауский район, село Сарысай 4 </t>
  </si>
  <si>
    <t xml:space="preserve">Дом культуры Горняков </t>
  </si>
  <si>
    <t>Актюбинская область, Хромтауский район, город Хромтау,улица Айтекеби 43-Б</t>
  </si>
  <si>
    <t xml:space="preserve">Цех автомобильного транспорта и механизации </t>
  </si>
  <si>
    <t xml:space="preserve">Актюбинская область, Хромтауский район, город Хромтау, промзона </t>
  </si>
  <si>
    <t xml:space="preserve">Цех ремонтно-механических мастерских </t>
  </si>
  <si>
    <t xml:space="preserve">Горно-транспортный цех </t>
  </si>
  <si>
    <t>Актюбинская область, Хромтауский район, город Хромтау, промзона</t>
  </si>
  <si>
    <t xml:space="preserve">Железнодорожный цех </t>
  </si>
  <si>
    <t xml:space="preserve">Энергоцех, Электроцех </t>
  </si>
  <si>
    <t>Актюбинская область, Хромтауский район, город Хромтау, улица Переездная 14</t>
  </si>
  <si>
    <t xml:space="preserve">Шахта «Молодежная» </t>
  </si>
  <si>
    <t>Актюбинская область, Хромтауский район,  город Хромтау, промзона.</t>
  </si>
  <si>
    <t xml:space="preserve">Шахта «10 лет Незавесимости Казахстана» </t>
  </si>
  <si>
    <t xml:space="preserve">Рудник "Донской" </t>
  </si>
  <si>
    <t xml:space="preserve">Актюбинская область, Хромтауский район,  город Хромтау, промзона. </t>
  </si>
  <si>
    <t xml:space="preserve">Дробильно-обогатительная фабрика №1 </t>
  </si>
  <si>
    <t xml:space="preserve">Фабрика обогащения и окомкования руды </t>
  </si>
  <si>
    <t xml:space="preserve">Базисный Расходный рудника «Донской» </t>
  </si>
  <si>
    <t>КГУ "Начальная школа №33" ГУ  "Отдел образования Шалкарского района Управления образования Актюбинской области"</t>
  </si>
  <si>
    <t>080240001881</t>
  </si>
  <si>
    <t>Начальная школа №33</t>
  </si>
  <si>
    <t>Актюбинская область, Шалкарский район, село Жылан, улица Жылан, 21</t>
  </si>
  <si>
    <t>КГУ "Начальная школа №36" ГУ  "Отдел образования Шалкарского района Управления образования Актюбинской области"</t>
  </si>
  <si>
    <t>080440020687</t>
  </si>
  <si>
    <t>Начальная школа №36</t>
  </si>
  <si>
    <t>Актюбинская область, Шалкарский  район, станция Копмола, улица Темиржолшылар, 4</t>
  </si>
  <si>
    <t>КГУ  "Общеобразовательная средняя школа №6" ГУ  "Отдел образования Шалкарского района Управления образования Актюбинской области"</t>
  </si>
  <si>
    <t>Общеобразовательная средняя школа №6</t>
  </si>
  <si>
    <t>Актюбинская область, Шалкарский  район, город Шалкар,  улица А. Жангелдин, 89А</t>
  </si>
  <si>
    <t>КГУ  "Школа-гимназия №1"  ГУ  "Отдел образования Шалкарского района Управления образования Актюбинской области"</t>
  </si>
  <si>
    <t>Актюбинская область, Шалкарский  район,  город Шалкар, улица Мамедова 24</t>
  </si>
  <si>
    <t xml:space="preserve">КГУ  "Школа - лицей №5"  ГУ  "Отдел образования Шалкарского района Управления образования Актюбинской области"  </t>
  </si>
  <si>
    <t>Школа - лицей №5</t>
  </si>
  <si>
    <t>Актюбинская область, Шалкарский  район, город Шалкар,  улица Вокзал маңы, 65</t>
  </si>
  <si>
    <t>КГУ  "Общеобразовательная средняя школа имени И. Ургенишбаева"  ГУ "Отдел образования Шалкарского района Управления образования Актюбинской области"</t>
  </si>
  <si>
    <t>Общеобразовательная средняя школа имени И. Ургенишбаева</t>
  </si>
  <si>
    <t>Актюбинская область, Шалкарский  район, город Шалкар, улица Карагулина, 19</t>
  </si>
  <si>
    <t>КГУ  "Общеобразовательная средняя школа № 8"  ГУ "Отдел образования Шалкарского района Управления образования Актюбинской области"</t>
  </si>
  <si>
    <t>090140001235</t>
  </si>
  <si>
    <t>Общеобразовательная средняя школа № 8</t>
  </si>
  <si>
    <t>Актюбинская область, Шалкарский район, город Шалкар, улица Аяккум, 1</t>
  </si>
  <si>
    <t>КГУ   "Начальная школа №42"  ГУ "Отдел образования Шалкарского района Управления образования Актюбинской области"</t>
  </si>
  <si>
    <t>070940000728</t>
  </si>
  <si>
    <t>Начальная школа №42</t>
  </si>
  <si>
    <t>Актюбинская область, Шалкарский район, станция Кайдауыл,  улица Соленый, 10</t>
  </si>
  <si>
    <t>КГУ  "Берчогурская общеобразовательная  средняя школа"  ГУ "Отдел образования Шалкарского района Управления образования Актюбинской области"</t>
  </si>
  <si>
    <t>Берчогурская общеобразовательная  средняя школа</t>
  </si>
  <si>
    <t>Актюбинская область, Шалкарский район, станция Биршогыр, улица Отарбаев,  2</t>
  </si>
  <si>
    <t>КГУ  "Алабасская основная средняя школа"  ГУ "Отдел образования Шалкарского района Управления образования Актюбинской области"</t>
  </si>
  <si>
    <t>Алабасская основная средняя школа</t>
  </si>
  <si>
    <t>Актюбинская область, Шалкарский  район, село Алабас, улица Казахстан,  2</t>
  </si>
  <si>
    <t>КГУ  "Сарысайская школа-ясли-сад" ГУ "Отдел образования Шалкарского района Управления образования Актюбинской области"</t>
  </si>
  <si>
    <t>Сарысайская основная средняя школа</t>
  </si>
  <si>
    <t>Актюбинская область, Шалкарский  район, село Сарысай, улица Желтоксан, 10</t>
  </si>
  <si>
    <t>КГУ  "Общеобразовательная средняя школа имени М.Тажина"  ГУ "Отдел образования Шалкарского района Управления образования Актюбинской области"</t>
  </si>
  <si>
    <t>Общеобразовательная средняя школа имени М.Тажина</t>
  </si>
  <si>
    <t>Актюбинская область, Шалкарский  район, село Монке би, улица Еңбек, 2</t>
  </si>
  <si>
    <t xml:space="preserve"> КГУ  "Актогайская общеобразовательная средняя школа" ГУ "Отдел образования Шалкарского района Управления образования Актюбинской области"</t>
  </si>
  <si>
    <t>Актогайская общеобразовательная средняя школа</t>
  </si>
  <si>
    <t>Актюбинская область, Шалкарский  район, станция Котыртас, улица Мектеп, 6/1</t>
  </si>
  <si>
    <t>КГУ  "Общеобразовательная средняя школа ГКС-12"  ГУ "Отдел образования Шалкарского района Управления образования Актюбинской области"</t>
  </si>
  <si>
    <t>Общеобразовательная средняя школа ГКС-12</t>
  </si>
  <si>
    <t>Актюбинская область, Шалкарский  район, с. Кауылжыр,  улица Есет Котибарулы,  2</t>
  </si>
  <si>
    <t>КГУ  "Общеобразовательная средняя школа имени А. Жангелдина" ГУ "Отдел образования Шалкарского района Управления образования Актюбинской области"</t>
  </si>
  <si>
    <t>Общеобразовательная средняя школа имени А. Жангелдина</t>
  </si>
  <si>
    <t>Актюбинская область, Шалкарский  район, город Шалкар, улица Гагарин 27</t>
  </si>
  <si>
    <t>КГУ  "Общеобразовательная средняя школа №4"  ГУ "Отдел образования Шалкарского района Управления образования Актюбинской области"</t>
  </si>
  <si>
    <t>Общеобразовательная средняя школа №4</t>
  </si>
  <si>
    <t>Актюбинская область, Шалкарский район, город Шалкар, улица О. Сейтова,  34</t>
  </si>
  <si>
    <t>ГУ  `Дворец школьников` Шалкарского района ГУ "Отдел образования Шалкарского района Управления образования Актюбинской области"</t>
  </si>
  <si>
    <t>071040016853</t>
  </si>
  <si>
    <t>Дворец школьников Шалкарского района</t>
  </si>
  <si>
    <t>Актюбинская область, Шалкарский район, город Шалкар, улица Айтеке би, 38</t>
  </si>
  <si>
    <t>19.10.2007г.</t>
  </si>
  <si>
    <t>КГУ  "Общеобразовательная Коргантузская средняя школа"  ГУ "Отдел образования Шалкарского района Управления образования Актюбинской области"</t>
  </si>
  <si>
    <t>Общеобразовательная Коргантузская средняя школа</t>
  </si>
  <si>
    <t>Актюбинская область, Шалкарский  район, село Байкадам, улица Есет Котибарулы, 33</t>
  </si>
  <si>
    <t>КГУ  "Жанаконысская общеобразовательная средняя школа" ГУ "Отдел образования Шалкарского района Управления образования Актюбинской области"</t>
  </si>
  <si>
    <t>Жанаконысская общеобразовательная средняя школа</t>
  </si>
  <si>
    <t>Актюбинская область, Шалкарский  район, село Акайттым, улица Достык, 1</t>
  </si>
  <si>
    <t>КГУ  "Общеобразовательная средняя школа №7" ГУ "Отдел образования Шалкарского района Управления образования Актюбинской области"</t>
  </si>
  <si>
    <t>040840003783</t>
  </si>
  <si>
    <t>Общеобразовательная средняя школа №7</t>
  </si>
  <si>
    <t>Актюбинская область, Шалкарский  район, станция Тогыз, улицаТолагай,  6</t>
  </si>
  <si>
    <t>КГУ  "Сарыкамысская основная средняя школа"  ГУ "Отдел образования Шалкарского района Управления образования Актюбинской области"</t>
  </si>
  <si>
    <t>Сарыкамысская основная средняя школа</t>
  </si>
  <si>
    <t>Актюбинская область, Шалкарский  район, город Шалкар, улица Кокжиде, 19</t>
  </si>
  <si>
    <t>КГУ  "Карашокатская общеобразовательная средняя школа"  ГУ "Отдел образования Шалкарского района Управления образования Актюбинской области"</t>
  </si>
  <si>
    <t>021140003519</t>
  </si>
  <si>
    <t>Карашокатская общеобразовательная средняя школа</t>
  </si>
  <si>
    <t>Актюбинская область, Шалкарский  район, станция Карашокат, улица Темиржолшылар 13</t>
  </si>
  <si>
    <t>КГУ  "Шокысуская основная средняя школа"  ГУ "Отдел образования Шалкарского района Управления образования Актюбинской области"</t>
  </si>
  <si>
    <t>070240009220</t>
  </si>
  <si>
    <t>Шокысуская основная средняя школа</t>
  </si>
  <si>
    <t>Актюбинская область, Шалкарский район, станция Шокысу, улица Жеруйык 5</t>
  </si>
  <si>
    <r>
      <t xml:space="preserve">КГУ  "Основная средняя школа имени М.Орынбасарова"  </t>
    </r>
    <r>
      <rPr>
        <sz val="10"/>
        <color theme="1"/>
        <rFont val="Times New Roman"/>
        <family val="1"/>
        <charset val="204"/>
      </rPr>
      <t>ГУ "Отдел образования Шалкарского района Управления образования Актюбинской области"</t>
    </r>
  </si>
  <si>
    <t>Основная средняя школа имени М.Орынбасарова</t>
  </si>
  <si>
    <t>Актюбинская область, Шалкарский  район, село Тумалыкол, улица Тауелсиздик,  3А</t>
  </si>
  <si>
    <r>
      <t xml:space="preserve">КГУ  "Каратогайская общеобразовательная средняя школа"  </t>
    </r>
    <r>
      <rPr>
        <sz val="10"/>
        <color theme="1"/>
        <rFont val="Times New Roman"/>
        <family val="1"/>
        <charset val="204"/>
      </rPr>
      <t>ГУ "Отдел образования Шалкарского района Управления образования Актюбинской области"</t>
    </r>
  </si>
  <si>
    <t>Каратогайская общеобразовательная средняя школа</t>
  </si>
  <si>
    <t>Актюбинская область, Шалкарский  район, село Каратогай, улица М.Айтасов 24</t>
  </si>
  <si>
    <r>
      <t xml:space="preserve">КГУ  "Общеобразовательная средняя школа им. Б.Сулейменова"  </t>
    </r>
    <r>
      <rPr>
        <sz val="10"/>
        <color theme="1"/>
        <rFont val="Times New Roman"/>
        <family val="1"/>
        <charset val="204"/>
      </rPr>
      <t>ГУ "Отдел образования Шалкарского района Управления образования Актюбинской области"</t>
    </r>
  </si>
  <si>
    <t>Общеобразовательная средняя школа им. Б.Сулейменова</t>
  </si>
  <si>
    <t>Актюбинская область, Шалкарский район, село Бегимбет, улица Карагул Батыр 16</t>
  </si>
  <si>
    <r>
      <t xml:space="preserve">КГУ  "Сарыбулакская основная средняя школа"  </t>
    </r>
    <r>
      <rPr>
        <sz val="10"/>
        <color theme="1"/>
        <rFont val="Times New Roman"/>
        <family val="1"/>
        <charset val="204"/>
      </rPr>
      <t>ГУ "Отдел образования Шалкарского района Управления образования Актюбинской области"</t>
    </r>
  </si>
  <si>
    <t>Сарыбулакская основная средняя школа</t>
  </si>
  <si>
    <t>Актюбинская область, Шалкарский  район, село Есет ата, улица Ордаконган, 30</t>
  </si>
  <si>
    <r>
      <t xml:space="preserve">КГУ  "Кызылтуская основная средняя школа"  </t>
    </r>
    <r>
      <rPr>
        <sz val="10"/>
        <color theme="1"/>
        <rFont val="Times New Roman"/>
        <family val="1"/>
        <charset val="204"/>
      </rPr>
      <t>ГУ "Отдел образования Шалкарского района Управления образования Актюбинской области"</t>
    </r>
  </si>
  <si>
    <t>Кызылтуская основная средняя школа</t>
  </si>
  <si>
    <t>Актюбинская область, Шалкарский  район, село Копасор, улица Копасор, 25</t>
  </si>
  <si>
    <r>
      <t xml:space="preserve">КГУ  "Общеобразовательная средняя школа имени Т.Шанова"  </t>
    </r>
    <r>
      <rPr>
        <sz val="10"/>
        <color theme="1"/>
        <rFont val="Times New Roman"/>
        <family val="1"/>
        <charset val="204"/>
      </rPr>
      <t>ГУ "Отдел образования Шалкарского района Управления образования Актюбинской области"</t>
    </r>
  </si>
  <si>
    <t>Общеобразовательная средняя школа имени Т.Шанова</t>
  </si>
  <si>
    <t>Актюбинская область, Шалкарский  район, село Жылтыр, улица Дамбар, 12</t>
  </si>
  <si>
    <r>
      <t xml:space="preserve">КГУ  "Общеобразовательная Бозойская  средняя школа" </t>
    </r>
    <r>
      <rPr>
        <sz val="10"/>
        <color theme="1"/>
        <rFont val="Times New Roman"/>
        <family val="1"/>
        <charset val="204"/>
      </rPr>
      <t>ГУ "Отдел образования Шалкарского района Управления образования Актюбинской области"</t>
    </r>
  </si>
  <si>
    <t>Общеобразовательная Бозойская  средняя школа</t>
  </si>
  <si>
    <t>Актюбинская область, Шалкарский район, село Бозой,  улица Акколка, 1</t>
  </si>
  <si>
    <r>
      <t xml:space="preserve">КГУ  "Аяккумская основная средняя школа"  </t>
    </r>
    <r>
      <rPr>
        <sz val="10"/>
        <color theme="1"/>
        <rFont val="Times New Roman"/>
        <family val="1"/>
        <charset val="204"/>
      </rPr>
      <t>ГУ "Отдел образования Шалкарского района Управления образования Актюбинской области"</t>
    </r>
  </si>
  <si>
    <t>Аяккумская основная средняя школа</t>
  </si>
  <si>
    <t>Актюбинская область, Шалкарский  район, село Канбакты,  улица Желтоксан, 1</t>
  </si>
  <si>
    <r>
      <t xml:space="preserve">КГУ  "Начальная школа №60"  </t>
    </r>
    <r>
      <rPr>
        <sz val="10"/>
        <color theme="1"/>
        <rFont val="Times New Roman"/>
        <family val="1"/>
        <charset val="204"/>
      </rPr>
      <t>ГУ "Отдел образования Шалкарского района Управления образования Актюбинской области"</t>
    </r>
  </si>
  <si>
    <t>Начальная школа №60</t>
  </si>
  <si>
    <t>Актюбинская область, Шалкарский район, село Корганжар, улица Достык, 4</t>
  </si>
  <si>
    <r>
      <t xml:space="preserve">КГУ  "Начальная школа №44"  </t>
    </r>
    <r>
      <rPr>
        <sz val="10"/>
        <color theme="1"/>
        <rFont val="Times New Roman"/>
        <family val="1"/>
        <charset val="204"/>
      </rPr>
      <t>ГУ "Отдел образования Шалкарского района Управления образования Актюбинской области"</t>
    </r>
  </si>
  <si>
    <t>071040002209</t>
  </si>
  <si>
    <t>Начальная школа №44</t>
  </si>
  <si>
    <t>Актюбинская область, Шалкарский район, село Актан батыр, улица Акжар, 16</t>
  </si>
  <si>
    <r>
      <t>КГУ  "Тогузская общеобразовательная средняя школа"</t>
    </r>
    <r>
      <rPr>
        <sz val="10"/>
        <color theme="1"/>
        <rFont val="Times New Roman"/>
        <family val="1"/>
        <charset val="204"/>
      </rPr>
      <t xml:space="preserve"> ГУ "Отдел образования Шалкарского района Управления образования Актюбинской области"</t>
    </r>
  </si>
  <si>
    <t>Тогузская общеобразовательная средняя школа</t>
  </si>
  <si>
    <t>Актюбинская область, Шалкарский  район, село Шиликты, улица Сартепсен,  2</t>
  </si>
  <si>
    <r>
      <t>КГУ внешкольный «Дворовый клуб» №1 Шалкарского района</t>
    </r>
    <r>
      <rPr>
        <sz val="10"/>
        <color theme="1"/>
        <rFont val="Times New Roman"/>
        <family val="1"/>
        <charset val="204"/>
      </rPr>
      <t xml:space="preserve"> ГУ «Отдел образования Шалкарского района Управления образования Актюбинской области»</t>
    </r>
  </si>
  <si>
    <t>080540007613</t>
  </si>
  <si>
    <t>внешкольный Дворовый клуб №1</t>
  </si>
  <si>
    <t>Актюбинская область, Шалкарский район, город Шалкар, улица Есет Котибарулы, 25</t>
  </si>
  <si>
    <t>КГУ "Больше - Борсукское лесное хозяйство" ГУ "Управление природных ресурсов и регулирования природопользования Актюбинской области"</t>
  </si>
  <si>
    <t>000940000874</t>
  </si>
  <si>
    <t>Больше - Борсукское лесное хозяйство</t>
  </si>
  <si>
    <t>Актюбинская область, Шалкарский район, город Шалкар, улица О.Бисенов 15</t>
  </si>
  <si>
    <t>КГУ "Управление делами акимата Актюбинской области" ГУ "Аппарат акима Актюбинской области"</t>
  </si>
  <si>
    <t>130340022681</t>
  </si>
  <si>
    <t>Актюбинская область, город Актобе, район Астана, проспект Абилкайыр-хана, 40</t>
  </si>
  <si>
    <t>КГУ "Центр эффективного развития города Актобе" ГУ "Аппарат акима города Актобе"</t>
  </si>
  <si>
    <t>140740006160</t>
  </si>
  <si>
    <t>Актюбинская область, город Актобе, район Алматы, улица Тахауи Ахтанова, 50</t>
  </si>
  <si>
    <t>Актюбинская область, город Актобе, район Алматы, улица Алтынсарина, 2</t>
  </si>
  <si>
    <t>Актюбинская область, город Актобе, район Алматы, улица Некрасова, 73</t>
  </si>
  <si>
    <t>ГУ "Аппарат акима района "Астана" города Актобе"</t>
  </si>
  <si>
    <t>180540031082</t>
  </si>
  <si>
    <t>Актюбинская область, город Актобе, район Астана, проспект Санкибай Батыра, 145 "Б"</t>
  </si>
  <si>
    <t>ГУ "Отдел занятости и социальных программ города Актобе"</t>
  </si>
  <si>
    <t>050140007495</t>
  </si>
  <si>
    <t>Актюбинская область, город Актобе, район Алматы, улица Некрасова, 112</t>
  </si>
  <si>
    <t>АО "Актюбинский завод металлоконструкций"</t>
  </si>
  <si>
    <t>010540003201</t>
  </si>
  <si>
    <t>Актюбинская область, город Актобе, район Астана, квартал Промзона, 627</t>
  </si>
  <si>
    <t>ТОО "Геом"</t>
  </si>
  <si>
    <t>950640000167</t>
  </si>
  <si>
    <t>Актюбинская область, город Актобе, район Астана, проспект Санкибай Батыра, 26 "Г"</t>
  </si>
  <si>
    <t>АО "Международный аэропорт Алия Молдагулова"</t>
  </si>
  <si>
    <t>960840001233</t>
  </si>
  <si>
    <t>склад нефтепродуктов</t>
  </si>
  <si>
    <t>Актюбинская область, город Актобе, район Астана, район Аэропорта</t>
  </si>
  <si>
    <t>Аэропорт</t>
  </si>
  <si>
    <t>Актюбинская область, город Актобе, район Астана, улица Бокенбай Батыра, 44</t>
  </si>
  <si>
    <t>негосударственная противопожарная служба на складе нефтепродуктов Международный аэропорт Алия Молдагулова</t>
  </si>
  <si>
    <t>ТОО "Еламан"</t>
  </si>
  <si>
    <t>961240002629</t>
  </si>
  <si>
    <t>газонаполнительная станция</t>
  </si>
  <si>
    <t>Актюбинская область, город Актобе, район Алматы, 41 разъезд, 195 "А"</t>
  </si>
  <si>
    <t>автозаправочная станция</t>
  </si>
  <si>
    <t>Актюбинская область, город Актобе, район Астана, проспект Санкибай Батыра, 22</t>
  </si>
  <si>
    <t>Актюбинская область, город Актобе, район Астана, проспект Санкибай Батыра, 119 "А"</t>
  </si>
  <si>
    <t>Актюбинская область, город Актобе, район Астана, Богословская трасса, участок 108</t>
  </si>
  <si>
    <t>Актюбинская область, город Актобе, район Астана, Богословская трасса, участок 29</t>
  </si>
  <si>
    <t>Актюбинская область, город Актобе, район Алматы, жилой массив Заречный-1, 514</t>
  </si>
  <si>
    <t>Актюбинская область, город Актобе, район Алматы, жилой массив Акжар-1, 105 "Г"</t>
  </si>
  <si>
    <t>АО "КАЗПРОМГЕОФИЗИКА"</t>
  </si>
  <si>
    <t>000340005695</t>
  </si>
  <si>
    <t>склады взрывчатых материалов</t>
  </si>
  <si>
    <t>Актюбинская область, город Актобе, район Алматы, жилой массив Акжар-2, 370</t>
  </si>
  <si>
    <t>оптовый склад</t>
  </si>
  <si>
    <t>Актюбинская область, город Актобе, район Алматы, 41 разъезд, 784 "В"</t>
  </si>
  <si>
    <t>оптовый склад "Анвар", магазин</t>
  </si>
  <si>
    <t>Актюбинская область, город Актобе, район Алматы, улица 30 лет Казахстана, 40</t>
  </si>
  <si>
    <t>магазин "Анвар"</t>
  </si>
  <si>
    <t>Актюбинская область, город Актобе, район Астана, улица Бр. Жубановых, 281</t>
  </si>
  <si>
    <t>Актюбинская область, город Актобе, район Астана, проспект Абилкайыр-хана, 73</t>
  </si>
  <si>
    <t>Актюбинская область, город Актобе, район Астана, проспект Абилкайыр-хана, 73 "В"</t>
  </si>
  <si>
    <t>мелкооптовый магазин "Анвар"</t>
  </si>
  <si>
    <t>Актюбинская область, город Актобе, район Астана, проспект Санкибай Батыра, 101 "А"</t>
  </si>
  <si>
    <t>гипермаркет "Анвар"</t>
  </si>
  <si>
    <t>Актюбинская область, город Актобе, район Алматы, проспект К. Нокина, 34 "Б"</t>
  </si>
  <si>
    <t>Актюбинская область, город Актобе, район Астана, микрорайон Батыс-1, улица Шокая, 8</t>
  </si>
  <si>
    <t>магазин «Анвар»</t>
  </si>
  <si>
    <t>Актюбинская область, город Актобе, район Астана, улица Маметовой, 4</t>
  </si>
  <si>
    <t>Филиал ТОО "Рикс ЛТД" в городе Актобе</t>
  </si>
  <si>
    <t>130741018287</t>
  </si>
  <si>
    <t>завод по производству безалкогольных напитков</t>
  </si>
  <si>
    <t>Актюбинская область, город Актобе, район Астана, Промзона, район "Темиропторг", 643, (улица Рыскулова, 2)</t>
  </si>
  <si>
    <t>КГУ "Средняя школа №1" ГУ "Отдел образования города Актобе"</t>
  </si>
  <si>
    <t>970340000368</t>
  </si>
  <si>
    <t>Средняя школа №1</t>
  </si>
  <si>
    <t>Актюбинская область, город Актобе, район Астана, улица Гришина, 72, корпус 3</t>
  </si>
  <si>
    <t>КГУ "Общеобразовательная средняя школа-гимназия №2" ГУ "Отдел образования города Актобе"</t>
  </si>
  <si>
    <t>370940000017</t>
  </si>
  <si>
    <t>Общеобразовательная средняя школа-гимназия №2</t>
  </si>
  <si>
    <t>Актюбинская область, город Актобе, район Алматы, улица Асау-Барака, 124</t>
  </si>
  <si>
    <t>КГУ "Средняя школа №3" ГУ "Отдел образования города Актобе"</t>
  </si>
  <si>
    <t>710740000012</t>
  </si>
  <si>
    <t>Средняя школа №3</t>
  </si>
  <si>
    <t>Актюбинская область, город Актобе, район Астана, улица Есет Батыра, 154 "А"</t>
  </si>
  <si>
    <t>КГУ "Общеобразовательная средняя школа №4 города Актобе" ГУ "Отдел образования города Актобе"</t>
  </si>
  <si>
    <t>970540000820</t>
  </si>
  <si>
    <t>Общеобразовательная средняя школа №4 города Актобе</t>
  </si>
  <si>
    <t>Актюбинская область, город Актобе, район Астана, улица Тайбекова, 10</t>
  </si>
  <si>
    <t>КГУ "Средняя общеобразовательная школа №5 города Актобе" ГУ "Отдел образования города Актобе"</t>
  </si>
  <si>
    <t>080940011656</t>
  </si>
  <si>
    <t>Средняя общеобразовательная школа №5 города Актобе</t>
  </si>
  <si>
    <t>Актюбинская область, город Актобе, район Алматы, улица Гастелло, 51</t>
  </si>
  <si>
    <t>КГУ "Школа-гимназия №6 имени Г.Актаева" ГУ "Отдел образования города Актобе"</t>
  </si>
  <si>
    <t>970240000740</t>
  </si>
  <si>
    <t>Школа-гимназия №6 имени Г.Актаева</t>
  </si>
  <si>
    <t>Актюбинская область, город Актобе, район Алматы, улица Кобландина, 4</t>
  </si>
  <si>
    <t>КГУ "Специальная (коррекционная) школа №7" ГУ "Управления образования Актюбинской области"</t>
  </si>
  <si>
    <t>791240000011</t>
  </si>
  <si>
    <t>Специальная (коррекционная) школа №7</t>
  </si>
  <si>
    <t>Актюбинская область, город Актобе, район Астана, улица Бр. Жубановых, 306 "А"</t>
  </si>
  <si>
    <t>КГУ "Средняя школа №8" ГУ "Отдел образования города Актобе"</t>
  </si>
  <si>
    <t>121140009484</t>
  </si>
  <si>
    <t>Средняя школа №8</t>
  </si>
  <si>
    <t>Актюбинская область, город Актобе, район Алматы, улица Кунаева, 3 "Д"</t>
  </si>
  <si>
    <t>КГУ "Средняя школа-гимназия №9" ГУ "Отдел образования города Актобе"</t>
  </si>
  <si>
    <t>920540000277</t>
  </si>
  <si>
    <t>Средняя школа-гимназия №9</t>
  </si>
  <si>
    <t>Актюбинская область, город Актобе, район Астана, улица Шайкенова, 15</t>
  </si>
  <si>
    <t>КГУ "Средняя общеобразовательная школа №10 города Актобе" ГУ "Отдел образования города Актобе"</t>
  </si>
  <si>
    <t>121240004155</t>
  </si>
  <si>
    <t>Средняя общеобразовательная школа №10 города Актобе</t>
  </si>
  <si>
    <t>Актюбинская область, город Актобе, район Астана, жилой массив Юго-Запад, улица Х. Мамановой, 9</t>
  </si>
  <si>
    <t>КГУ "Общеобразовательная средняя школа-гимназия №11 города Актобе" ГУ "Отдел образования города Актобе"</t>
  </si>
  <si>
    <t>970640000517</t>
  </si>
  <si>
    <t>Общеобразовательная средняя школа-гимназия №11 города Актобе</t>
  </si>
  <si>
    <t>Актюбинская область, город Актобе, район Алматы, улица Айтеке би, 35</t>
  </si>
  <si>
    <t>КГУ "Средняя школа №12" ГУ "Отдел образования города Актобе"</t>
  </si>
  <si>
    <t>970640001644</t>
  </si>
  <si>
    <t>Средняя школа №12</t>
  </si>
  <si>
    <t>Актюбинская область, город Актобе, район Астана, улица Пушкина, 68</t>
  </si>
  <si>
    <t>КГУ "Средняя школа №13" ГУ "Отдел образования города Актобе"</t>
  </si>
  <si>
    <t>970540000890</t>
  </si>
  <si>
    <t>Средняя школа №13</t>
  </si>
  <si>
    <t>Актюбинская область, город Актобе, район Алматы, улица Бокейханова, 6</t>
  </si>
  <si>
    <t>КГУ "Средняя школа №14 имени Хиуаз Доспановой" ГУ "Отдел образования города Актобе"</t>
  </si>
  <si>
    <t>970540000950</t>
  </si>
  <si>
    <t>Средняя школа №14 имени Хиуаз Доспановой</t>
  </si>
  <si>
    <t>Актюбинская область, город Актобе, район Алматы, улица Айманова, 8</t>
  </si>
  <si>
    <t>КГУ "Средняя школа №15 имени Илияса Есенберлина" ГУ "Отдел образования города Актобе"</t>
  </si>
  <si>
    <t>970740000808</t>
  </si>
  <si>
    <t>Средняя школа №15 имени Илияса Есенберлина</t>
  </si>
  <si>
    <t>Актюбинская область, город Актобе, район Алматы, улица Гоголя, 12</t>
  </si>
  <si>
    <t>КГУ "Средняя школа №16" ГУ "Отдел образования города Актобе"</t>
  </si>
  <si>
    <t>970540000800</t>
  </si>
  <si>
    <t>Средняя школа №16</t>
  </si>
  <si>
    <t>Актюбинская область, город Актобе, район Астана, проспект Победы, 34</t>
  </si>
  <si>
    <t>КГУ "Средняя общеобразовательная школа-гимназия №17" ГУ "Отдел образования города Актобе"</t>
  </si>
  <si>
    <t>770640000015</t>
  </si>
  <si>
    <t>Средняя общеобразовательная школа-гимназия №17</t>
  </si>
  <si>
    <t>Актюбинская область, город Актобе, район Астана, улица Бр. Жубановых, 291 "А"</t>
  </si>
  <si>
    <t>КГУ "Средняя школа №18" ГУ "Отдел образования города Актобе"</t>
  </si>
  <si>
    <t>970540002153</t>
  </si>
  <si>
    <t>Средняя школа №18</t>
  </si>
  <si>
    <t>Актюбинская область, город Актобе, район Алматы, жилой массив Кирпичный, улица Кирпичная, 5</t>
  </si>
  <si>
    <t>КГУ "Средняя школа №19" ГУ "Отдел образования города Актобе"</t>
  </si>
  <si>
    <t>050240003535</t>
  </si>
  <si>
    <t>Средняя школа №19</t>
  </si>
  <si>
    <t>Актюбинская область, город Актобе, район Астана, улица Есет Батыра, 101 "А"</t>
  </si>
  <si>
    <t>КГУ "Средняя общеобразовательная школа-лицей №20" ГУ "Отдел образования города Актобе"</t>
  </si>
  <si>
    <t>670240000014</t>
  </si>
  <si>
    <t>Средняя общеобразовательная школа-лицей №20</t>
  </si>
  <si>
    <t>Актюбинская область, город Актобе, район Астана, улица Маресьева, 75 "А"</t>
  </si>
  <si>
    <t>КГУ "Специализированная гимназия №21 имени Аль-Фараби" ГУ "Отдел образования города Актобе"</t>
  </si>
  <si>
    <t>911040000120</t>
  </si>
  <si>
    <t>Специализированная гимназия №21 имени Аль-Фараби</t>
  </si>
  <si>
    <t>Актюбинская область, город Актобе, район Астана, улица Бр. Жубановых, 273 "Б"</t>
  </si>
  <si>
    <t>КГУ "Средняя школа №22" ГУ "Отдел образования города Актобе"</t>
  </si>
  <si>
    <t>970640000498</t>
  </si>
  <si>
    <t>Средняя школа №22</t>
  </si>
  <si>
    <t>Актюбинская область, город Актобе, район Алматы, улица Жарылгас-улы, 29</t>
  </si>
  <si>
    <t>КГУ "Средняя школа-лицей №23 имени Алимхана Ермекова" ГУ "Отдел образования города Актобе"</t>
  </si>
  <si>
    <t>940740000505</t>
  </si>
  <si>
    <t>Средняя школа-лицей №23 имени Алимхана Ермекова</t>
  </si>
  <si>
    <t>Актюбинская область, город Актобе, район Астана, улица Сатпаева, 13</t>
  </si>
  <si>
    <t>КГУ "Лингвистическая школа-гимназия имени Ахмета Байтурсынулы" ГУ "Отдел образования города Актобе"</t>
  </si>
  <si>
    <t>970340001128</t>
  </si>
  <si>
    <t>Лингвистическая школа-гимназия имени Ахмета Байтурсынулы</t>
  </si>
  <si>
    <t>Актюбинская область, город Актобе, район Астана, улица Есет Батыра, 144 "А"</t>
  </si>
  <si>
    <t>КГУ "Общеобразовательная средняя школа №25 города Актобе имени Музафара Алимбаева" ГУ "Отдел образования города Актобе"</t>
  </si>
  <si>
    <t>680440000013</t>
  </si>
  <si>
    <t>Общеобразовательная средняя школа №25 города Актобе имени Музафара Алимбаева</t>
  </si>
  <si>
    <t>Актюбинская область, город Актобе, район Астана, улица Есет Батыра, 71 "Б"</t>
  </si>
  <si>
    <t>КГУ "Средняя школа №26" ГУ "Отдел образования города Актобе"</t>
  </si>
  <si>
    <t>890240000013</t>
  </si>
  <si>
    <t>Средняя школа №26</t>
  </si>
  <si>
    <t>Актюбинская область, город Актобе, район Астана, проспект Мира, 47</t>
  </si>
  <si>
    <t>КГУ "Средняя школа-лицей №27 города Актобе" ГУ "Отдел образования города Актобе"</t>
  </si>
  <si>
    <t>971040000914</t>
  </si>
  <si>
    <t>Средняя школа-лицей №27 города Актобе</t>
  </si>
  <si>
    <t>Актюбинская область, город Актобе, район Астана, улица Бр. Жубановых, 273 "А"</t>
  </si>
  <si>
    <t>КГУ "Средняя школа №28" ГУ "Отдел образования города Актобе"</t>
  </si>
  <si>
    <t>970640000557</t>
  </si>
  <si>
    <t>Средняя школа №28</t>
  </si>
  <si>
    <t>Актюбинская область, город Актобе, район Астана, проспект Абилкайыр-хана, 25 "В"</t>
  </si>
  <si>
    <t>КГУ "Средняя школа №29" ГУ "Отдел образования города Актобе"</t>
  </si>
  <si>
    <t>970640001505</t>
  </si>
  <si>
    <t>Средняя школа №29</t>
  </si>
  <si>
    <t>Актюбинская область, город Актобе, район Астана, квартал Авиагородок, 23 "А"</t>
  </si>
  <si>
    <t>КГУ "Казахская средняя школа №30" ГУ "Отдел образования города Актобе"</t>
  </si>
  <si>
    <t>970640000735</t>
  </si>
  <si>
    <t>Казахская средняя школа №30</t>
  </si>
  <si>
    <t>Актюбинская область, город Актобе, район Астана, улица Тургенева, 70 "А"</t>
  </si>
  <si>
    <t>КГУ "Казахская средняя школа №31 города Актобе" ГУ "Отдел образования города Актобе"</t>
  </si>
  <si>
    <t>970540000880</t>
  </si>
  <si>
    <t>Казахская средняя школа №31 города Актобе</t>
  </si>
  <si>
    <t>Актюбинская область, город Актобе, район Алматы, улица Джамбула, 102</t>
  </si>
  <si>
    <t>КГУ "Общеобразовательная средняя школа-гимназия №32 имени М.Курмангалиевой" ГУ "Отдел образования города Актобе"</t>
  </si>
  <si>
    <t>970240000889</t>
  </si>
  <si>
    <t>Общеобразовательная средняя школа-гимназия №32 имени М.Курмангалиевой</t>
  </si>
  <si>
    <t>Актюбинская область, город Актобе, район Астана, 11 микрорайон, 74 "А"</t>
  </si>
  <si>
    <t>КГУ "Казахская средняя общеобразовательная школа №33" ГУ "Отдел образования города Актобе"</t>
  </si>
  <si>
    <t>970540001274</t>
  </si>
  <si>
    <t>Казахская средняя общеобразовательная школа №33</t>
  </si>
  <si>
    <t>Актюбинская область, город Актобе, район Астана, улица Д. Беркимбаева, 91</t>
  </si>
  <si>
    <t>КГУ "Средняя школа №34" ГУ "Отдел образования города Актобе"</t>
  </si>
  <si>
    <t>970440000748</t>
  </si>
  <si>
    <t>Средняя школа №34</t>
  </si>
  <si>
    <t>Актюбинская область, город Актобе, район Астана, проспект Абилкайыр-хана, 7</t>
  </si>
  <si>
    <t>КГУ "Средняя школа №35 имени Халела Досмухамедулы" ГУ "Отдел образования города Актобе"</t>
  </si>
  <si>
    <t>970340000724</t>
  </si>
  <si>
    <t>Средняя школа №35 имени Халела Досмухамедулы</t>
  </si>
  <si>
    <t>Актюбинская область, город Актобе, район Астана, 11 микрорайон, 145</t>
  </si>
  <si>
    <t>КГУ "Казахская средняя школа №36" ГУ "Отдел образования города Актобе"</t>
  </si>
  <si>
    <t>970840000712</t>
  </si>
  <si>
    <t>Казахская средняя школа №36</t>
  </si>
  <si>
    <t>Актюбинская область, город Актобе, район Астана, улица А. Кердери, 19</t>
  </si>
  <si>
    <t>КГУ "Средняя школа №37" ГУ "Отдел образования города Актобе"</t>
  </si>
  <si>
    <t>970440000807</t>
  </si>
  <si>
    <t>Средняя школа №37</t>
  </si>
  <si>
    <t>Актюбинская область, город Актобе, район Астана, 11 микрорайон, 98</t>
  </si>
  <si>
    <t>КГУ "Казахская средняя школа №38" ГУ "Отдел образования города Актобе"</t>
  </si>
  <si>
    <t>970540000901</t>
  </si>
  <si>
    <t>Казахская средняя школа №38</t>
  </si>
  <si>
    <t>Актюбинская область, город Актобе, район Астана, улица Бр. Жубановых, 261 "А"</t>
  </si>
  <si>
    <t>КГУ "Казахская средняя общеобразовательная школа №39" ГУ "Отдел образования города Актобе"</t>
  </si>
  <si>
    <t>970340000685</t>
  </si>
  <si>
    <t>Казахская средняя общеобразовательная школа №39</t>
  </si>
  <si>
    <t>Актюбинская область, город Актобе, район Астана, улица Бр. Жубановых, 293 "А"</t>
  </si>
  <si>
    <t>КГУ "Средняя общеобразовательная школа №40" ГУ "Отдел образования города Актобе"</t>
  </si>
  <si>
    <t>970240000853</t>
  </si>
  <si>
    <t>Средняя общеобразовательная школа №40</t>
  </si>
  <si>
    <t>Актюбинская область, город Актобе, район Астана, улица Рыскулова, 8 "А"</t>
  </si>
  <si>
    <t>КГУ "Школа-гимназия №41 имени Фаризы Онгарсыновой" ГУ "Отдел образования города Актобе"</t>
  </si>
  <si>
    <t>051040003095</t>
  </si>
  <si>
    <t>Школа-гимназия №41 имени Фаризы Онгарсыновой</t>
  </si>
  <si>
    <t>Актюбинская область, город Актобе, район Алматы, жилой массив Ясное, 99 "А"</t>
  </si>
  <si>
    <t>КГУ "Средняя школа №42" ГУ "Отдел образования города Актобе"</t>
  </si>
  <si>
    <t>050240003763</t>
  </si>
  <si>
    <t>Средняя школа №42</t>
  </si>
  <si>
    <t>Актюбинская область, город Актобе, район Алматы, улица Герцена, 19</t>
  </si>
  <si>
    <t>КГУ "Сменная (вечерняя) общеобразовательная школа №44" ГУ "Отдел образования города Актобе"</t>
  </si>
  <si>
    <t>970440000768</t>
  </si>
  <si>
    <t>Сменная (вечерняя) общеобразовательная школа №44</t>
  </si>
  <si>
    <t>Актюбинская область, город Актобе, район Алматы, улица Жарылгас-улы, 47</t>
  </si>
  <si>
    <t>КГУ "Общеобразовательная средняя школа №45" ГУ "Отдел образования города Актобе"</t>
  </si>
  <si>
    <t>121140009496</t>
  </si>
  <si>
    <t>Общеобразовательная средняя школа №45</t>
  </si>
  <si>
    <t>Актюбинская область, город Актобе, район Алматы, жилой массив Акжар-2, улица К. Мухамедханова, 20</t>
  </si>
  <si>
    <t>КГУ "Средняя школа №46" ГУ "Отдел образования города Актобе"</t>
  </si>
  <si>
    <t>121140015167</t>
  </si>
  <si>
    <t>Средняя школа №46</t>
  </si>
  <si>
    <t>Актюбинская область, город Актобе, район Алматы, жилой массив Заречный-2, 421 "Б"</t>
  </si>
  <si>
    <t>КГУ "Общеобразовательная средняя школа №47 города Актобе" ГУ "Отдел образования города Актобе"</t>
  </si>
  <si>
    <t>990540001073</t>
  </si>
  <si>
    <t>Общеобразовательная средняя школа №47 города Актобе</t>
  </si>
  <si>
    <t>Актюбинская область, город Актобе, район Астана, проспект Победы, 5</t>
  </si>
  <si>
    <t>КГУ "Средняя общеобразовательная школа №48 города Актобе" ГУ "Отдел образования города Актобе"</t>
  </si>
  <si>
    <t>020540002463</t>
  </si>
  <si>
    <t>Средняя общеобразовательная школа №48 города Актобе</t>
  </si>
  <si>
    <t>Актюбинская область, город Актобе, район Астана, проспект Санкибай Батыра, 14/8</t>
  </si>
  <si>
    <t>КГУ "Общеобразовательная средняя школа №49" ГУ "Отдел образования города Актобе"</t>
  </si>
  <si>
    <t>140940020530</t>
  </si>
  <si>
    <t>Общеобразовательная средняя школа №49</t>
  </si>
  <si>
    <t>Актюбинская область, город Актобе, район Алматы, жилой массив Акжар-2, улица К. Мухамедханова, 32</t>
  </si>
  <si>
    <t>КГУ "Средняя школа №50" ГУ "Отдел образования города Актобе"</t>
  </si>
  <si>
    <t>970740000696</t>
  </si>
  <si>
    <t>Средняя школа №50</t>
  </si>
  <si>
    <t>Актюбинская область, город Актобе, район Алматы, жилой массив Заречный-1, улица М. Букенбаева, 15</t>
  </si>
  <si>
    <t>КГУ "Гимназия №51" ГУ "Отдел образования города Актобе"</t>
  </si>
  <si>
    <t>030740002786</t>
  </si>
  <si>
    <t>Гимназия №51</t>
  </si>
  <si>
    <t>Актюбинская область, город Актобе, район Астана, 12 микрорайон, 37, корпус 1</t>
  </si>
  <si>
    <t>КГУ "Основная школа №52" ГУ "Отдел образования города Актобе"</t>
  </si>
  <si>
    <t>050740002951</t>
  </si>
  <si>
    <t>Основная школа №52</t>
  </si>
  <si>
    <t>Актюбинская область, город Актобе, район Алматы, улица Некрасова, 63</t>
  </si>
  <si>
    <t>КГУ "Средняя общеобразовательная школа №53" ГУ "Отдел образования города Актобе"</t>
  </si>
  <si>
    <t>050940002919</t>
  </si>
  <si>
    <t>Средняя общеобразовательная школа №53</t>
  </si>
  <si>
    <t>Актюбинская область, город Актобе, район Алматы, жилой массив Каргалы, улица Сатпаева, 38 "А"</t>
  </si>
  <si>
    <t>КГУ "Основная школа №54" ГУ "Отдел образования города Актобе"</t>
  </si>
  <si>
    <t>000640001326</t>
  </si>
  <si>
    <t>Основная школа №54</t>
  </si>
  <si>
    <t>Актюбинская область, город Актобе, район Алматы, жилой массив Садовое, 64</t>
  </si>
  <si>
    <t>КГУ "Общеобразовательная средняя школа №55" ГУ "Отдел образования города Актобе"</t>
  </si>
  <si>
    <t>141040026658</t>
  </si>
  <si>
    <t>Общеобразовательная средняя школа №55</t>
  </si>
  <si>
    <t>Актюбинская область, город Актобе, район Алматы, жилой массив Заречный-4, здание 315</t>
  </si>
  <si>
    <t>КГУ "Общеобразовательная средняя школа №56" ГУ "Отдел образования города Актобе"</t>
  </si>
  <si>
    <t>141240015500</t>
  </si>
  <si>
    <t>Общеобразовательная средняя школа №56</t>
  </si>
  <si>
    <t>Актюбинская область, город Актобе, район Астана, 12 микрорайон, 37 "В"</t>
  </si>
  <si>
    <t>КГУ "Средняя общеобразовательная школа №57 города Актобе" ГУ "Отдел образования города Актобе"</t>
  </si>
  <si>
    <t>990540000894</t>
  </si>
  <si>
    <t>Средняя общеобразовательная школа №57 города Актобе</t>
  </si>
  <si>
    <t>Актюбинская область, город Актобе, район Алматы, жилой массив Орлеу, улица Шанырак, 2 "А"</t>
  </si>
  <si>
    <t>КГУ "Средняя общеобразовательная школа №58 города Актобе" ГУ "Отдел образования города Актобе"</t>
  </si>
  <si>
    <t>970540000791</t>
  </si>
  <si>
    <t>Средняя общеобразовательная школа №58 города Актобе</t>
  </si>
  <si>
    <t>Актюбинская область, город Актобе, район Астана, жилой массив Курашасай, 400</t>
  </si>
  <si>
    <t>КГУ "Средняя общеобразовательная школа №59 города Актобе" ГУ "Отдел образования города Актобе"</t>
  </si>
  <si>
    <t>970440000728</t>
  </si>
  <si>
    <t>Средняя общеобразовательная школа №59 города Актобе</t>
  </si>
  <si>
    <t>Актюбинская область, город Актобе, район Алматы, жилой массив Георгиевка, улица Женис, 37</t>
  </si>
  <si>
    <t>КГУ "Общеобразовательная средняя школа имени Динмухамеда Конаева" ГУ "Отдел образования города Актобе"</t>
  </si>
  <si>
    <t>160940012760</t>
  </si>
  <si>
    <t>Общеобразовательная средняя школа имени Динмухамеда Конаева</t>
  </si>
  <si>
    <t>Актюбинская область, город Актобе, район Алматы, жилой массив Каргалы, земельный участок 12 "А"</t>
  </si>
  <si>
    <t>КГУ "Общеобразовательная средняя школа №61" ГУ "Отдел образования города Актобе"</t>
  </si>
  <si>
    <t>160940012651</t>
  </si>
  <si>
    <t>Общеобразовательная средняя школа №61</t>
  </si>
  <si>
    <t>Актюбинская область, город Актобе, район Алматы, жилой массив Заречный-3, улица А. Биекенова, 29</t>
  </si>
  <si>
    <t>КГУ "Общеобразовательная средняя школа №62 имени Бауыржана Момышулы" ГУ "Отдел образования города Актобе"</t>
  </si>
  <si>
    <t>170840019776</t>
  </si>
  <si>
    <t>Учебный корпус общеобразовательной средней школы №62 имени Бауыржана Момышулы</t>
  </si>
  <si>
    <t>Актюбинская область, город Актобе, район Алматы, улица Уалиханова, 12</t>
  </si>
  <si>
    <t>Общеобразовательная средняя школа №62 имени Бауыржана Момышулы</t>
  </si>
  <si>
    <t>Актюбинская область, город Актобе, район Алматы, улица Ш. Уалиханова, 12 "А"</t>
  </si>
  <si>
    <t>КГУ "Общеобразовательная средняя школа-лицей №63 имени Миржакыпа Дулатулы" ГУ "Отдел образования города Актобе"</t>
  </si>
  <si>
    <t>171040019175</t>
  </si>
  <si>
    <t>Общеобразовательная средняя школа-лицей №63 имени Миржакыпа Дулатулы</t>
  </si>
  <si>
    <t>Актюбинская область, город Актобе, район Астана, улица Татеулы, 3 "Б"</t>
  </si>
  <si>
    <t>КГУ "Общеобразовательная средняя школа №64 имени Узакбая Кулымбетова" ГУ "Отдел образования города Актобе"</t>
  </si>
  <si>
    <t>171040012089</t>
  </si>
  <si>
    <t>Общеобразовательная средняя школа №64 имени Узакбая Кулымбетова</t>
  </si>
  <si>
    <t>Актюбинская область, город Актобе, район Астана, проспект Тауелсиздик, 4 "А"</t>
  </si>
  <si>
    <t>КГУ "Общеобразовательная средняя школа №65" ГУ "Отдел образования города Актобе"</t>
  </si>
  <si>
    <t>171040016616</t>
  </si>
  <si>
    <t>Общеобразовательная средняя школа №65</t>
  </si>
  <si>
    <t>Актюбинская область, город Актобе, район Алматы, жилой массив К. Нокина, 115 "А"</t>
  </si>
  <si>
    <t>КГУ "Общеобразовательная средняя школа №66 имени Шакарима Кудайбердиулы" ГУ "Отдел образования города Актобе"</t>
  </si>
  <si>
    <t>171040018523</t>
  </si>
  <si>
    <t>Общеобразовательная средняя школа №66 имени Шакарима Кудайбердиулы</t>
  </si>
  <si>
    <t>Актюбинская область, город Актобе, район Астана, жилой массив Бауырластар, 170 "А"</t>
  </si>
  <si>
    <t>КГУ "Общеобразовательная средняя школа №67" ГУ "Отдел образования города Актобе"</t>
  </si>
  <si>
    <t>000940001119</t>
  </si>
  <si>
    <t>Общеобразовательная средняя школа №67</t>
  </si>
  <si>
    <t>Актюбинская область, город Актобе, район Алматы, жилой массив Акшат, 64 "Б"</t>
  </si>
  <si>
    <t>КГУ "Общеобразовательная средняя школа №68 имени Жумабека Ташенова" ГУ "Отдел образования города Актобе"</t>
  </si>
  <si>
    <t>180240001535</t>
  </si>
  <si>
    <t>Общеобразовательная средняя школа №68 имени Жумабека Ташенова</t>
  </si>
  <si>
    <t>Актюбинская область, город Актобе, район Астана, улица Темирказык, 79</t>
  </si>
  <si>
    <t>КГУ "Общеобразовательная средняя школа №69" ГУ "Отдел образования города Актобе"</t>
  </si>
  <si>
    <t>181040016925</t>
  </si>
  <si>
    <t>Общеобразовательная средняя школа №69</t>
  </si>
  <si>
    <t>Актюбинская область, город Актобе, район Астана, жилой массив Жанаконыс, квартал Бирлик, 397 "Б"</t>
  </si>
  <si>
    <t>КГУ "Общеобразовательная средняя школа №70 имени Малика Габдуллина" ГУ "Отдел образования города Актобе"</t>
  </si>
  <si>
    <t>990540003462</t>
  </si>
  <si>
    <t>Общеобразовательная средняя школа №70 имени Малика Габдуллина</t>
  </si>
  <si>
    <t>Актюбинская область, город Актобе, район Астана, жилой массив Акжар-2, 923 "Б"</t>
  </si>
  <si>
    <t>КГУ "Общеобразовательная средняя школа №71 имени Алькея Маргулана" ГУ "Отдел образования города Актобе"</t>
  </si>
  <si>
    <t>180940033469</t>
  </si>
  <si>
    <t>Общеобразовательная средняя школа №71 имени Алькея Маргулана</t>
  </si>
  <si>
    <t>Актюбинская область, город Актобе, район Алматы, улица Жиенбаева, 129</t>
  </si>
  <si>
    <t>КГУ "Средняя общеобразовательная IT школа-лицей №72 имени Абиша Кекилбайулы" ГУ "Отдел образования города Актобе"</t>
  </si>
  <si>
    <t>190240006111</t>
  </si>
  <si>
    <t>Средняя общеобразовательная IT школа-лицей №72 имени Абиша Кекилбайулы</t>
  </si>
  <si>
    <t>Актюбинская область, город Актобе, район Астана, улица Бокенбай Батыра, 46</t>
  </si>
  <si>
    <t>КГУ "Общеобразовательная средняя школа №73 имени Мукагали Макатаева" ГУ "Отдел образования города Актобе"</t>
  </si>
  <si>
    <t>181040015124</t>
  </si>
  <si>
    <t>Общеобразовательная средняя школа №73 имени Мукагали Макатаева</t>
  </si>
  <si>
    <t>Актюбинская область, город Актобе, район Алматы, жилой массив Кызылжар, 730 "А"</t>
  </si>
  <si>
    <t>КГУ "Общеобразовательная средняя школа № 74" ГУ "Отдел образования города Актобе"</t>
  </si>
  <si>
    <t>201040014261</t>
  </si>
  <si>
    <t>Общеобразовательная средняя школа № 74</t>
  </si>
  <si>
    <t>Актюбинская область, город Актобе, район Алматы, жилой массив Рауан, 10 "А"</t>
  </si>
  <si>
    <t>КГУ "Общеобразовательная средняя школа №75" ГУ "Отдел образования города Актобе"</t>
  </si>
  <si>
    <t>190940030893</t>
  </si>
  <si>
    <t>Общеобразовательная средняя школа №75</t>
  </si>
  <si>
    <t>Актюбинская область, город Актобе, район Алматы, жилой массив Украинка, 147 "А"</t>
  </si>
  <si>
    <t>КГУ "Общеобразовательная средняя школа №76" ГУ "Отдел образования города Актобе"</t>
  </si>
  <si>
    <t>970540000761</t>
  </si>
  <si>
    <t>Общеобразовательная средняя школа №76</t>
  </si>
  <si>
    <t>Актюбинская область, город Актобе, район Алматы, жилой массив Беккул баба, 79 "Б"</t>
  </si>
  <si>
    <t>КГУ "Общеобразовательная средняя школа №77" ГУ "Отдел образования города Актобе"</t>
  </si>
  <si>
    <t>190940024839</t>
  </si>
  <si>
    <t>Общеобразовательная средняя школа №77</t>
  </si>
  <si>
    <t>Актюбинская область, город Актобе, район Астана, жилой массив Курашасай, 453 "Б"</t>
  </si>
  <si>
    <t>КГУ "Средняя общеобразовательная школа-гимназия №78" ГУ "Отдел образования города Актобе"</t>
  </si>
  <si>
    <t>210140037789</t>
  </si>
  <si>
    <t>Средняя общеобразовательная школа-гимназия №78</t>
  </si>
  <si>
    <t>Актюбинская область, город Актобе, район Алматы, жилой массив Каргалы, 67 "К"</t>
  </si>
  <si>
    <t>КГУ "Комплекс школа-сад в жилом массиве Заречный" ГУ "Отдел образования города Актобе"</t>
  </si>
  <si>
    <t>990340001815</t>
  </si>
  <si>
    <t>Комплекс школа-сад в жилом массиве Заречный</t>
  </si>
  <si>
    <t>Актюбинская область, город Актобе, район Алматы, жилой массив Заречный-2, улица А. Попова, 1</t>
  </si>
  <si>
    <t>КГУ "Актюбинская средняя школа" ГУ "Отдел образования города Актобе"</t>
  </si>
  <si>
    <t>970440000689</t>
  </si>
  <si>
    <t>Актюбинская средняя школа</t>
  </si>
  <si>
    <t>Актюбинская область, город Актобе, район Алматы, жилой массив Ясное, 1 "Г"</t>
  </si>
  <si>
    <t>КГУ "Илекская средняя школа" ГУ "Отдел образования города Актобе"</t>
  </si>
  <si>
    <t>970440000758</t>
  </si>
  <si>
    <t>Илекская средняя школа</t>
  </si>
  <si>
    <t>Актюбинская область, город Актобе, район Алматы, жилой массив Елек, улица Есет Батыра, 15 "А"</t>
  </si>
  <si>
    <t>КГУ "Каргалинская казахская средняя школа имени Мухтара Арынова" ГУ "Отдел образования города Актобе"</t>
  </si>
  <si>
    <t>930740000197</t>
  </si>
  <si>
    <t>Каргалинская казахская средняя школа имени Мухтара Арынова</t>
  </si>
  <si>
    <t>Актюбинская область, город Актобе, район Алматы, жилой массив Каргалы, улица Н. Байганина, 2 "А"</t>
  </si>
  <si>
    <t>КГУ "Саздинская средняя школа" ГУ "Отдел образования города Актобе"</t>
  </si>
  <si>
    <t>970640000567</t>
  </si>
  <si>
    <t>Актюбинская область, город Актобе, район Астана, жилой массив Сазда, улица Дарын, 1 "А"</t>
  </si>
  <si>
    <t>КГУ "Благодарная средняя школа" ГУ "Отдел образования города Актобе"</t>
  </si>
  <si>
    <t>970440000738</t>
  </si>
  <si>
    <t>Благодарная средняя школа</t>
  </si>
  <si>
    <t>Актюбинская область, город Актобе, район Алматы, жилой массив К. Нокина, улица Мичурина, 31</t>
  </si>
  <si>
    <t>КГУ "Пригородная средняя школа" ГУ "Отдел образования города Актобе"</t>
  </si>
  <si>
    <t>970440000679</t>
  </si>
  <si>
    <t>Пригородная средняя школа</t>
  </si>
  <si>
    <t>Актюбинская область, город Актобе, район Алматы, жилой массив Пригородное, улица Бейбитшилик, 4</t>
  </si>
  <si>
    <t>КГУ "Средняя школа-лицей имени Каныша Сатпаева" ГУ "Отдел образования города Актобе"</t>
  </si>
  <si>
    <t>970440000659</t>
  </si>
  <si>
    <t>Средняя школа-лицей имени Каныша Сатпаева</t>
  </si>
  <si>
    <t>Актюбинская область, город Актобе, район Астана, микрорайон Жастар, квартал 3, 13 "А"</t>
  </si>
  <si>
    <t>КГУ «Кызылжарская средняя школа» ГУ «Отдел образования города Актобе»</t>
  </si>
  <si>
    <t>970440000064</t>
  </si>
  <si>
    <t>Актюбинская область, город Актобе, район Алматы, жилой массив Кызылжар, улица Центральная, 48</t>
  </si>
  <si>
    <t>КГУ "Белогорская основная школа" ГУ "Отдел образования города Актобе"</t>
  </si>
  <si>
    <t>970540000781</t>
  </si>
  <si>
    <t>Белогорская основная школа</t>
  </si>
  <si>
    <t>Актюбинская область, город Актобе, район Алматы, жилой массив Белогорка, улица Жауказын, 11</t>
  </si>
  <si>
    <t>КГУ "Областная специализированная школа-интернат-колледж олимпийского резерва имени Есет Батыра" ГУ "Управление физической культуры и спорта Актюбинской области"</t>
  </si>
  <si>
    <t>160940005212</t>
  </si>
  <si>
    <t>Областная специализированная школа-интернат-колледж олимпийского резерва имени Есет Батыра</t>
  </si>
  <si>
    <t>Актюбинская область, город Актобе, район Алматы, жилой массив Кирпичный, 368</t>
  </si>
  <si>
    <t>ГУ "Туберкулезный ясли-сад №5 "Жұлдыз" санаторного типа"</t>
  </si>
  <si>
    <t>040740004867</t>
  </si>
  <si>
    <t>Туберкулезный ясли-сад №5 "Жұлдыз" санаторного типа"</t>
  </si>
  <si>
    <t>Актюбинская область, город Актобе, район Астана, проспект Мира, 3 "А"</t>
  </si>
  <si>
    <t>КГУ "Специальный десткий сад "Алма" для детей с тяжелыми нарушениями речи" ГУ "Управление образования Актюбинской области"</t>
  </si>
  <si>
    <t>040740003412</t>
  </si>
  <si>
    <t>Специальный десткий сад "Алма" для детей с тяжелыми нарушениями речи</t>
  </si>
  <si>
    <t>Актюбинская область, город Актобе, район Астана, проспект Абая, 7 "А"</t>
  </si>
  <si>
    <t>КГУ "Специальный детский сад "Акбота" для детей с тяжелыми нарушениями речи и нарушением зрения" ГУ "Управление образования Актюбинской области"</t>
  </si>
  <si>
    <t>040740002494</t>
  </si>
  <si>
    <t>Специальный детский сад "Акбота" для детей с тяжелыми нарушениями речи и нарушением зрения</t>
  </si>
  <si>
    <t>Актюбинская область, город Актобе, район Астана, улица 101 Стрелковой бригады, 15 "А"</t>
  </si>
  <si>
    <t>ТОО "ДОЦ Балакай Ясли-сад"</t>
  </si>
  <si>
    <t>120640017991</t>
  </si>
  <si>
    <t>дошкольная организация "Еркемай"</t>
  </si>
  <si>
    <t>Актюбинская область, город Актобе, район Астана, 12 микрорайон, 54 "Д"</t>
  </si>
  <si>
    <t>дошкольная организация "Ертөстік"</t>
  </si>
  <si>
    <t>дошкольная организация "Айлин"</t>
  </si>
  <si>
    <t>Актюбинская область, город Актобе, район Астана, микрорайон Батыс-2, участок 12 "В"</t>
  </si>
  <si>
    <t>ТОО "Реабилитационный центр "Акбобек"</t>
  </si>
  <si>
    <t>961140002010</t>
  </si>
  <si>
    <t>Дошкольный образовательный центр и частная школа "Акбобек"</t>
  </si>
  <si>
    <t>Актюбинская область, город Актобе, район Астана, проспект Санкибай Батыра, 74 "Б"</t>
  </si>
  <si>
    <t xml:space="preserve"> AQBOBEK INTERNATIONAL SCHOOL</t>
  </si>
  <si>
    <t>Актюбинская область, город Актобе, район Астана, микрорайон Батыс-2, улица Ораза Татеулы, 13 "А"</t>
  </si>
  <si>
    <t>загородный оздоровительный лагерь "Акбөбек-Восток"</t>
  </si>
  <si>
    <t>Актюбинская область, город Актобе, район Алматы, на берегу реки Каргала</t>
  </si>
  <si>
    <t>КГУ "Городской центр технического творчества" ГУ "Отдел образования города Актобе"</t>
  </si>
  <si>
    <t>050140003501</t>
  </si>
  <si>
    <t>Городской центр технического творчества</t>
  </si>
  <si>
    <t>Актюбинская область, город Актобе, район Астана, улица Новаторов, 7</t>
  </si>
  <si>
    <t>ГККП "Городской дворец школьников" ГУ "Отдел  образования города Актобе"</t>
  </si>
  <si>
    <t>990440001472</t>
  </si>
  <si>
    <t>Городской дворец школьников</t>
  </si>
  <si>
    <t>Актюбинская область, город Актобе, район Астана, проспект Абилкайыр-хана, 50</t>
  </si>
  <si>
    <t>ГККП "Академия творчества" ГУ "Отдел образования города Актобе"</t>
  </si>
  <si>
    <t>170840035044</t>
  </si>
  <si>
    <t>Академия творчества</t>
  </si>
  <si>
    <t>Актюбинская область, город Актобе, район Астана, микрорайон Батыс-2, 24 "Г"</t>
  </si>
  <si>
    <t>КГУ "Школа юных летчиков В.И. Пацаева" ГУ "Отдел образования города Актобе"</t>
  </si>
  <si>
    <t>050140003492</t>
  </si>
  <si>
    <t>Школа юных летчиков В.И. Пацаева</t>
  </si>
  <si>
    <t>Актюбинская область, город Актобе, район Астана, проспект Абая, 24, корпус 1</t>
  </si>
  <si>
    <t>ГККП "Детская школа искусств имени Казангапа" ГУ "Отдел образования города Актобе"</t>
  </si>
  <si>
    <t>041140003275</t>
  </si>
  <si>
    <t>Детская школа искусств имени Казангапа</t>
  </si>
  <si>
    <t>Актюбинская область, город Актобе, район Астана, улица 101 Стрелковой бригады, 10 "А"</t>
  </si>
  <si>
    <t>КГУ "Городская станция юных натуралистов" ГУ "Отдел образования города Актобе"</t>
  </si>
  <si>
    <t>990240004589</t>
  </si>
  <si>
    <t>Городская станция юных натуралистов</t>
  </si>
  <si>
    <t>Актюбинская область, город Актобе, район Алматы, улица Кунаева, 3 "А"</t>
  </si>
  <si>
    <t>КГУ "Региональный научно-практический центр дополнительного образования "Актобе-Дарын" ГУ "Управление образования Актюбинской области"</t>
  </si>
  <si>
    <t>130140001285</t>
  </si>
  <si>
    <t>Региональный научно-практический центр дополнительного образования "Актобе-Дарын"</t>
  </si>
  <si>
    <t>Актюбинская область, город Актобе, район Астана, улица Гришина, 1</t>
  </si>
  <si>
    <t>КГУ "Городская психолого-медико-педагогическая консультация" ГУ "Управление образования Актюбинской области"</t>
  </si>
  <si>
    <t>040940002987</t>
  </si>
  <si>
    <t>Городская психолого-медико-педагогическая консультация</t>
  </si>
  <si>
    <t>КГУ "Городская психолого-медико-педагогическая консультация №2" ГУ "Управление образования Актюбинской области"</t>
  </si>
  <si>
    <t>180140038104</t>
  </si>
  <si>
    <t>Городская психолого-медико-педагогическая консультация №2</t>
  </si>
  <si>
    <t>Актюбинская область, город Актобе, район Астана, улица Калдаякова, 10 "Б"</t>
  </si>
  <si>
    <t>КГУ "Областная психолого-медико-педагогическая консультация" ГУ "Управление образования Актюбинской области"</t>
  </si>
  <si>
    <t>030340002160</t>
  </si>
  <si>
    <t>Областная психолого-медико-педагогическая консультация</t>
  </si>
  <si>
    <t>Актюбинская область, город Актобе, район Астана, улица Рыскулова, 200 "Б"</t>
  </si>
  <si>
    <t>КГУ "Кабинет психолого-педагогической коррекции города Актобе" ГУ "Управление образования Актюбинской области"</t>
  </si>
  <si>
    <t>150140017611</t>
  </si>
  <si>
    <t>Кабинет психолого-педагогической коррекции города Актобе</t>
  </si>
  <si>
    <t>КГУ "Областная санаторно-туберкулезная школа-интерната" ГУ "Управление образования Актюбинской области"</t>
  </si>
  <si>
    <t>970940002138</t>
  </si>
  <si>
    <t>Областная санаторно-туберкулезная школа-интернат</t>
  </si>
  <si>
    <t>Актюбинская область, город Актобе, район Алматы, жилой массив Курайлы, улица Алтынсарина, 10 "А"</t>
  </si>
  <si>
    <t>КГУ "Актюбинский областной специализированный лицей-интернат "Білім-инновация" для одаренных юношей" ГУ "Управление образования Актюбинской области"</t>
  </si>
  <si>
    <t>931040000253</t>
  </si>
  <si>
    <t>Актюбинский областной специализированный лицей-интернат "Білім-инновация" для одаренных юношей</t>
  </si>
  <si>
    <t>Актюбинская область, город Актобе, район Астана, улица Бр. Жубановых, 263</t>
  </si>
  <si>
    <t>КГУ "Актюбинская областная специализированная школа-интернат для одаренных детей им. М.Кусаинова" ГУ "Управление образования Актюбинской области"</t>
  </si>
  <si>
    <t>910140000052</t>
  </si>
  <si>
    <t>Актюбинская областная специализированная школа-интернат для одаренных детей им. М.Кусаинова</t>
  </si>
  <si>
    <t>Актюбинская область, город Актобе, район Алматы, улица Кобландина, 2</t>
  </si>
  <si>
    <t>КГУ "Областная специальная коррекционная школа-сад для детей с задержкой психического развития" ГУ "Управления образования Актюбинской области"</t>
  </si>
  <si>
    <t>980240001463</t>
  </si>
  <si>
    <t>Областная специальная коррекционная школа-сад для детей с задержкой психического развития</t>
  </si>
  <si>
    <t>Актюбинская область, город Актобе, район Астана, улица Тургенева, 96 "А"</t>
  </si>
  <si>
    <t>КГУ "Актюбинский областной специальный комплекс "школа-интернат-колледж" для детей с нарушением слуха и зрения" ГУ "Управление образования Актюбинской области"</t>
  </si>
  <si>
    <t>960240000461</t>
  </si>
  <si>
    <t>Актюбинский областной специальный комплекс "школа-интернат-колледж" для детей с нарушением слуха и зрения</t>
  </si>
  <si>
    <t>Актюбинская область, город Актобе, район Астана, улица Гришина, 13</t>
  </si>
  <si>
    <t>КГУ "Актюбинский областной специальный (коррекционный) детский сад для детей с особыми образовательными потребностями" ГУ "Управление образования Актюбинской области"</t>
  </si>
  <si>
    <t>180340024558</t>
  </si>
  <si>
    <t>Актюбинский областной специальный (коррекционный) детский сад для детей с особыми образовательными потребностями</t>
  </si>
  <si>
    <t>Актюбинская область, город Актобе, район Астана, микрорайон Батыс-2, 9/2</t>
  </si>
  <si>
    <t>ГККП "Актюбинский колледж связи и электротехники" ГУ "Управление образования Актюбинской области"</t>
  </si>
  <si>
    <t>940740000466</t>
  </si>
  <si>
    <t>Актюбинский колледж связи и электротехники</t>
  </si>
  <si>
    <t>Актюбинская область, город Актобе, район Астана, улица Гришина, 5</t>
  </si>
  <si>
    <t>ГККП "Актюбинский музыкальный колледж им. А.Жубанова" ГУ "Управление образования Актюбинской области"</t>
  </si>
  <si>
    <t>990240003273</t>
  </si>
  <si>
    <t>Актюбинский музыкальный колледж им. А.Жубанова</t>
  </si>
  <si>
    <t>Актюбинская область, город Актобе, район Алматы, улица Жарылгас-улы, 31</t>
  </si>
  <si>
    <t>Актюбинская область, город Актобе, район Алматы, улица Уалиханова, 17 "А"</t>
  </si>
  <si>
    <t>ГККП "Актюбинский колледж транспорта, коммуникаций и новых технологий" ГУ "Управление образования Актюбинской области"</t>
  </si>
  <si>
    <t>990240003907</t>
  </si>
  <si>
    <t>учебный корпус с общежитием</t>
  </si>
  <si>
    <t>Актюбинская область, город Актобе, район Алматы, улица 8 марта, 1</t>
  </si>
  <si>
    <t>общежитие №2</t>
  </si>
  <si>
    <t>Актюбинская область, город Актобе, район Астана, улица Жаманкулова, 6 "Б"</t>
  </si>
  <si>
    <t>ГККП "Актюбинский автомобильно-дорожный колледж" ГУ "Управление образования Актюбинской области"</t>
  </si>
  <si>
    <t>941040000700</t>
  </si>
  <si>
    <t>Актюбинская область, город Актобе, район Астана, улица Гришина, 7</t>
  </si>
  <si>
    <t>ГККП "Актюбинский колледж промышленных технологий и управления" ГУ "Управление образования Актюбинской области"</t>
  </si>
  <si>
    <t>941040000661</t>
  </si>
  <si>
    <t>Актюбинская область, город Актобе, район Алматы, улица Герцена, 19 "Б"</t>
  </si>
  <si>
    <t>Актюбинская область, город Актобе, район Алматы, улица Ломоносова, 3</t>
  </si>
  <si>
    <t>ГККП "Актюбинский гуманитарный колледж" ГУ "Управление образования Актюбинской области"</t>
  </si>
  <si>
    <t>990240006179</t>
  </si>
  <si>
    <t>Актюбинская область, город Актобе, район Астана, улица Есет Батыра, 73</t>
  </si>
  <si>
    <t>Актюбинская область, город Актобе, район Астана, проспект Абая, 15/2</t>
  </si>
  <si>
    <t>ГКП "Актюбинский Высший медицинский колледж имени героя Советского Союза Маншук Маметовой" на ПХВ ГУ "Управление здравоохранения Актюбинской области"</t>
  </si>
  <si>
    <t>990240007266</t>
  </si>
  <si>
    <t>Актюбинская область, город Актобе, район Алматы, улица Жарылгас-улы, 18</t>
  </si>
  <si>
    <t>Актюбинская область, город Актобе, район Алматы, улица Алтынсарина, 3 "А"</t>
  </si>
  <si>
    <t>Актюбинская область, город Актобе, район Алматы, улица Асау барака, 39</t>
  </si>
  <si>
    <t>ТОО "Баишев высший медицинский колледж"</t>
  </si>
  <si>
    <t>080340023688</t>
  </si>
  <si>
    <t>Актюбинская область, город Актобе, район Астана, улица Иманова, 14 "В"</t>
  </si>
  <si>
    <t>ТОО "Международное высшее учебное заведение "Казахско-Русский Международный университет" (ТОО "МВУЗ "КРМУ")</t>
  </si>
  <si>
    <t>980640003395</t>
  </si>
  <si>
    <t>Актюбинская область, город Актобе, район Алматы, улица Айтеке би, 52</t>
  </si>
  <si>
    <t>НАО "Актюбинский региональный университет имени К. Жубанова"</t>
  </si>
  <si>
    <t>130840021720</t>
  </si>
  <si>
    <t>ректорат, учебный корпус №3, споткомплекс №2, жастар сарайы</t>
  </si>
  <si>
    <t>учебный корпус №1, дом студентов, спорткомплекс №1, парк инновационных технологии, теплицы</t>
  </si>
  <si>
    <t>Актюбинская область, город Актобе, район Астана, проспект А. Молдагуловой, 34</t>
  </si>
  <si>
    <t>учебный корпус №2</t>
  </si>
  <si>
    <t>Актюбинская область, город Актобе, район Астана, улица Тургенева, 100 "А"</t>
  </si>
  <si>
    <t>поликлиника, дом студентов №1</t>
  </si>
  <si>
    <t>Актюбинская область, город Актобе, район Астана, улица Бр. Жубановых, 280</t>
  </si>
  <si>
    <t>дом студентов №2</t>
  </si>
  <si>
    <t>Актюбинская область, город Актобе, район Астана, улица Маресьева, 78</t>
  </si>
  <si>
    <t>учебный корпус №5</t>
  </si>
  <si>
    <t>Актюбинская область, город Актобе, район Алматы, улица Алтынсарина, 4</t>
  </si>
  <si>
    <t>учебный корпус №6, дом студентов №3, спортивный зал</t>
  </si>
  <si>
    <t>Актюбинская область, город Актобе, район Астана, улица Гришина, 7 "А"</t>
  </si>
  <si>
    <t>спорткомплекс №3</t>
  </si>
  <si>
    <t>Актюбинская область, город Актобе, район Астана, улица Есет Батыра, 144</t>
  </si>
  <si>
    <t>дом молодежи</t>
  </si>
  <si>
    <t>Актюбинская область, город Актобе, район Астана, проспект А. Молдагуловой, 34 "В"</t>
  </si>
  <si>
    <t>КГУ "Актюбинский областной специализированный физико-математический лицей-интернат" ГУ "Управление образования Актюбинской области"</t>
  </si>
  <si>
    <t>960940000516</t>
  </si>
  <si>
    <t>Актюбинская областная специализированная физико-математическая школа-интернат</t>
  </si>
  <si>
    <t>Актюбинская область, город Актобе, район Астана, проспект Санкибай Батыра, 74 "С"</t>
  </si>
  <si>
    <t>НАО "Западно-Казахстанский медицинский университет имени Марата Оспанова"</t>
  </si>
  <si>
    <t>990240007563</t>
  </si>
  <si>
    <t>главный корпус</t>
  </si>
  <si>
    <t>Актюбинская область, город Актобе, район Астана, улица Маресьева, 68</t>
  </si>
  <si>
    <t>военно-спортивный комплекс</t>
  </si>
  <si>
    <t>Актюбинская область, город Актобе, район Астана, улица Маресьева, 72</t>
  </si>
  <si>
    <t>учебно-лаборатоный корпус №1</t>
  </si>
  <si>
    <t>Актюбинская область, город Актобе, район Астана, улица Маресьева, 66</t>
  </si>
  <si>
    <t>учебно-лаборатоный корпус №2</t>
  </si>
  <si>
    <t>Актюбинская область, город Актобе, район Астана, улица Маресьева, 70</t>
  </si>
  <si>
    <t>общежитие №1</t>
  </si>
  <si>
    <t>Актюбинская область, город Актобе, район Астана, улица Пацаева, 4</t>
  </si>
  <si>
    <t>Актюбинская область, город Актобе, район Астана, улица Тургенева, 98/3</t>
  </si>
  <si>
    <t>общежитие №3</t>
  </si>
  <si>
    <t>Актюбинская область, город Актобе, район Астана, улица Маресьева,76/1</t>
  </si>
  <si>
    <t>общежитие №4</t>
  </si>
  <si>
    <t>Актюбинская область, город Актобе, район Астана, улица Маресьева, 76</t>
  </si>
  <si>
    <t>общежитие №5</t>
  </si>
  <si>
    <t>Актюбинская область, город Актобе, район Астана, улица Маресьева, 68 "А"</t>
  </si>
  <si>
    <t>ТОО "Реабилитационный стационар для детей с ограниченными возможностями "Жайна"</t>
  </si>
  <si>
    <t>151240012815</t>
  </si>
  <si>
    <t>Реабилитационный стационар для детей с ограниченными возможностями "Жайна"</t>
  </si>
  <si>
    <t>Актюбинская область, город Актобе, район Астана, улица Монке би, 94 "Б"</t>
  </si>
  <si>
    <t>ГККП "Городской Дом культуры" ГУ "Отдел культуры и развития языков города Актобе"</t>
  </si>
  <si>
    <t>990440001725</t>
  </si>
  <si>
    <t>Городской дом культуры</t>
  </si>
  <si>
    <t>Актюбинская область, город Актобе, район Астана, проспект Победы, 31</t>
  </si>
  <si>
    <t>ГККП "Актюбинская областная филармония имени Газизы Жубановой" ГУ "Управление культуры, архивов и документации Актюбинской области"</t>
  </si>
  <si>
    <t>990340006955</t>
  </si>
  <si>
    <t>өнер орталығы</t>
  </si>
  <si>
    <t>Актюбинская область, город Актобе, район Астана, проспект Абилкайыр-хана, 90 "Б"</t>
  </si>
  <si>
    <t>ГККП "Актюбинский областной театр драмы имени Т.Ахтанова" ГУ "Управление культуры, архивов и документации Актюбинской области"</t>
  </si>
  <si>
    <t>140940024146</t>
  </si>
  <si>
    <t>Актюбинский областной театр драмы имени Т.Ахтанова</t>
  </si>
  <si>
    <t>Актюбинская область, город Актобе, район Астана, улица Ахтанова, 52</t>
  </si>
  <si>
    <t>КГУ "Қоғамдық келісім" ГУ "Управление внутренней политики Актюбинской области"</t>
  </si>
  <si>
    <t>141040028179</t>
  </si>
  <si>
    <t>Дом дружбы</t>
  </si>
  <si>
    <t>Актюбинская область, город Актобе, район Астана, проспект Санкибай Батыра, 20 "А"</t>
  </si>
  <si>
    <t>Филиал Республиканского исламского религиозного объединения "Духовное управление мусульман Казахстана" Актюбинская областная центральная мечеть "Нұр-ғасыр"</t>
  </si>
  <si>
    <t>960441000315</t>
  </si>
  <si>
    <t>Актюбинская областная центральная мечеть "Нұр-ғасыр"</t>
  </si>
  <si>
    <t>Актюбинская область, город Актобе, район Астана, проспект Абилкайыр-хана, 92</t>
  </si>
  <si>
    <t>Филиал Республиканского исламского религиозного объединения "Духовное управление мусульман Казахстана" Актюбинская городская центральная мечеть</t>
  </si>
  <si>
    <t>080641008650</t>
  </si>
  <si>
    <t>Актюбинская городская центральная мечеть</t>
  </si>
  <si>
    <t>Актюбинская область, город Актобе, район Алматы, улица Берсиева, 22</t>
  </si>
  <si>
    <t>Филиал Республиканского исламского религиозного объединения "Духовное управление мусульман Казахстана" Мечеть "Досжан хазірет"</t>
  </si>
  <si>
    <t>081241002828</t>
  </si>
  <si>
    <t>Мечеть "Досжан хазірет"</t>
  </si>
  <si>
    <t>Актюбинская область, город Актобе, район Алматы, жилой массив Каргалы, улица Каргалы, 30</t>
  </si>
  <si>
    <t>Филиал Республиканского исламского религиозного объединения "Духовное управление мусульман Казахстана" Мечеть "Сүлеймен ата"</t>
  </si>
  <si>
    <t>120941010910</t>
  </si>
  <si>
    <t>Мечеть "Сүлеймен ата"</t>
  </si>
  <si>
    <t>Актюбинская область, город Актобе, район Алматы, жилой массив Заречный-1, улица Новороссийская, 2 "А"</t>
  </si>
  <si>
    <t>Филиал Республиканского исламского религиозного объединения "Духовное управление мусульман Казахстана" мечети "Қабақ Баба"</t>
  </si>
  <si>
    <t>101241000789</t>
  </si>
  <si>
    <t>Мечеть "Қабақ Баба"</t>
  </si>
  <si>
    <t>Актюбинская область, город Актобе, район Алматы, жилой массив Заречный-3</t>
  </si>
  <si>
    <t>АО "Областной футбольный клуб "Актобе"</t>
  </si>
  <si>
    <t>070640006449</t>
  </si>
  <si>
    <t>центральный стадион</t>
  </si>
  <si>
    <t>Актюбинская область, город Актобе, район Астана, проспект Абилкайыр-хана, 56</t>
  </si>
  <si>
    <t>ТОО "Акпан"</t>
  </si>
  <si>
    <t>980240003441</t>
  </si>
  <si>
    <t xml:space="preserve"> база отдыха и развлечений "Green Land"</t>
  </si>
  <si>
    <t>Актюбинская область, город Актобе, район Алматы, жилой массив Кирпичный, 35/1</t>
  </si>
  <si>
    <t>КГУ "Государственный архив Актюбинской области" ГУ "Управление культуры, архивов и документации Актюбинской области"</t>
  </si>
  <si>
    <t>951240001193</t>
  </si>
  <si>
    <t>Государственный архив Актюбинской области</t>
  </si>
  <si>
    <t>Актюбинская область, город Актобе, район Астана, улица Бр. Жубановых, 255</t>
  </si>
  <si>
    <t>КГУ "Актюбинская областная универсальная научная библиотека имени С.Баишева" ГУ "Управление культуры, архивов и документации Актюбинской области"</t>
  </si>
  <si>
    <t>130140007145</t>
  </si>
  <si>
    <t>Актюбинская областная универсальная научная библиотека имени С.Баишева</t>
  </si>
  <si>
    <t>Актюбинская область, город Актобе, район Астана, 11 микрорайон, строение 112 "Е"</t>
  </si>
  <si>
    <t>КГУ "Областная юношеская библиотека им. С.Жиенбаева" ГУ "Управление культуры, архивов и документации Актюбинской области"</t>
  </si>
  <si>
    <t>980140003802</t>
  </si>
  <si>
    <t>Областная юношеская библиотека им. С.Жиенбаева</t>
  </si>
  <si>
    <t>Актюбинская область, город Актобе, район Астана, улица М.С.Прохорова, 11</t>
  </si>
  <si>
    <t>Актюбинский филиал НАО "Республиканская научно-техническая библиотека"</t>
  </si>
  <si>
    <t>990341002764</t>
  </si>
  <si>
    <t>Республиканская научно-техническая библиотека</t>
  </si>
  <si>
    <t>Актюбинская область, город Актобе, район Астана, улица Есет Батыра, 158 "А"</t>
  </si>
  <si>
    <t>АО "Акционерный инвестиционный фонд недвижимости "KeruenСity"</t>
  </si>
  <si>
    <t>070940025585</t>
  </si>
  <si>
    <t>торгово-развлекаельный центр "KeruenCity"</t>
  </si>
  <si>
    <t>Актюбинская область, город Актобе, район Астана, улица М. Маметовой, 4</t>
  </si>
  <si>
    <t>ТОО "МЕТРО Кэш энд Керри"</t>
  </si>
  <si>
    <t>торговый центр "Metro"</t>
  </si>
  <si>
    <t>Актюбинская область, город Актобе, район Астана, улица С. Баишева, 7</t>
  </si>
  <si>
    <t>ТОО "Dina market"</t>
  </si>
  <si>
    <t>100840011827</t>
  </si>
  <si>
    <t>гипермаркет "Дина"</t>
  </si>
  <si>
    <t>Актюбинская область, город Актобе, район Астана, проспект А. Молдагуловой, 53 "А"</t>
  </si>
  <si>
    <t>супермаркет №8 "Дина"</t>
  </si>
  <si>
    <t>Актюбинская область, город Актобе, район Астана, 12 микрорайон, 30 "Б"</t>
  </si>
  <si>
    <t>супермаркет №5 "Дина"</t>
  </si>
  <si>
    <t>Актюбинская область, город Актобе, район Астана, проспект Абилкайыр хана, №36 (Электрон)</t>
  </si>
  <si>
    <t>супермаркет №116 "Дина"</t>
  </si>
  <si>
    <t>Актюбинская область, город Актобе, район Алматы, жилой массив Каргалы, 29 "Г"</t>
  </si>
  <si>
    <t>супермаркет "Дина" с рестораном</t>
  </si>
  <si>
    <t>Актюбинская область, город Актобе, район Алматы, жилой массив Каргалы, улица Сатпаева, 11</t>
  </si>
  <si>
    <t>ТОО "Автоцентр Актобе"</t>
  </si>
  <si>
    <t>080640009207</t>
  </si>
  <si>
    <t>автоцентр "Toyota"</t>
  </si>
  <si>
    <t>Актюбинская область, город Актобе, район Астана, проспект Санкибай Батыра, 72 "Г"</t>
  </si>
  <si>
    <t>ТОО "Sheber profi"</t>
  </si>
  <si>
    <t>150340023554</t>
  </si>
  <si>
    <t>строительный гипермаркет "Шебер"</t>
  </si>
  <si>
    <t>Актюбинская область, город Актобе, район Астана, проспект Санкибай Батыра, 14/5</t>
  </si>
  <si>
    <t>ГУ "Отдел жилищно-коммунального хозяйства, пассажирского транспорта и автомобильных дорог города Актобе"</t>
  </si>
  <si>
    <t>190240037042</t>
  </si>
  <si>
    <t>Актюбинская область, город Актобе, район Астана, улица Бр. Жубановых, 290</t>
  </si>
  <si>
    <t>Филиал НАО "Государственная корпорация "Правительство для граждан" по Актюбинской области</t>
  </si>
  <si>
    <t>180541001918</t>
  </si>
  <si>
    <t>центр обслуживания населения</t>
  </si>
  <si>
    <t>Актюбинская область, город Актобе, район Астана, улица Тургенева, 109</t>
  </si>
  <si>
    <t>Актюбинская область, город Актобе, район Астана, улица Калдаякова, 5</t>
  </si>
  <si>
    <t>Филиал АО "Kaspi Bank" в городе Актобе</t>
  </si>
  <si>
    <t>971241000124</t>
  </si>
  <si>
    <t>Актюбинская область, город Актобе, район Астана, улица Маресьева, 40</t>
  </si>
  <si>
    <t>Актюбинский областной филиал №129900 АО "Народный сберегательный банк Казахстана"</t>
  </si>
  <si>
    <t>961141000023</t>
  </si>
  <si>
    <t>Актюбинская область, город Актобе, район Астана, проспект Абилкайыр-хана, 58</t>
  </si>
  <si>
    <t>Актюбинская область, город Актобе, район Астана, 12 микрорайон, 16 "Б"</t>
  </si>
  <si>
    <t>Актюбинская область, город Актобе, район Астана, проспект Абилкайыр-хана, 51</t>
  </si>
  <si>
    <t>Актюбинский филиал АО "First Heartland Jusan Bank"</t>
  </si>
  <si>
    <t>060341009050</t>
  </si>
  <si>
    <t>Актюбинская область, город Актобе, район Астана, проспект Абилкайыр-хана, 42</t>
  </si>
  <si>
    <t>КГУ "Актюбинское учреждение по охране лесов и животного мира" ГУ "Управление природных ресурсов и регулирования природопользования Актюбинской области"</t>
  </si>
  <si>
    <t>000940001218</t>
  </si>
  <si>
    <t>Актюбинское учреждение по охране лесов и животного мира</t>
  </si>
  <si>
    <t>Актюбинская область, город Актобе, район Алматы, улица Жургенова, 180</t>
  </si>
  <si>
    <t>ГУ «Специализированная школа для одаренных детей с интернатным учреждением областная Малая академия искусств имени Н.Тлендиева»</t>
  </si>
  <si>
    <t>Специализированная школа для одаренных детей с интернатным учреждением областная Малая академия искусств имени Н.Тлендиева</t>
  </si>
  <si>
    <t>г.Атырау, ул.Айтеке би, 186Б</t>
  </si>
  <si>
    <t>ГУ «Атырауская областная школа-интернат для одаренных детей» ГУ «Городской отдел образования»</t>
  </si>
  <si>
    <t>Атырауская областная школа-интернат для одаренных детей</t>
  </si>
  <si>
    <t>г.Атырау, ул.Байтурсынова, 127</t>
  </si>
  <si>
    <t>КГП на ПХВ «Атырауский высший медицинский колледж» Управления образования Атырауской области</t>
  </si>
  <si>
    <t>Атырауский высший медицинский колледж</t>
  </si>
  <si>
    <t>г.Атырау, ул.Курмангазы, 7</t>
  </si>
  <si>
    <t>КГУ «Средняя общеобразовательная школа №15 имени Абая» ГУ «Городской отдел образования»</t>
  </si>
  <si>
    <t>Средняя общеобразовательная школа №15 имени Абая</t>
  </si>
  <si>
    <t>г.Атырау, ул.Сатпаева, 20</t>
  </si>
  <si>
    <t>КГУ «Средняя общеобразовательная школа №2 имени Жумекена Нажимеденова» ГУ «Городской отдел образования»</t>
  </si>
  <si>
    <t>Средняя общеобразовательная школа №2 имени Жумекена Нажимеденова</t>
  </si>
  <si>
    <t>г.Атырау, ул.Исатай, 42А</t>
  </si>
  <si>
    <t>КГУ «Школа-гимназия №3» ГУ «Городской отдел образования»</t>
  </si>
  <si>
    <t>Школа-гимназия №3</t>
  </si>
  <si>
    <t>г.Атырау, ул.Владамирского, 41</t>
  </si>
  <si>
    <t>КГУ «Средняя общеобразовательная школа №4 имени Ю.А.Гагарина» ГУ «Городской отдел образования»</t>
  </si>
  <si>
    <t>Средняя общеобразовательная школа №4 имени Ю.А.Гагарина</t>
  </si>
  <si>
    <t>г.Атырау, ул.Макатаева, 61</t>
  </si>
  <si>
    <t>КГУ «Средняя общеобразовательная школа №5 имени Г.Мусрепова» ГУ «Городской отдел образования»</t>
  </si>
  <si>
    <t>Средняя общеобразовательная школа №5 имени Г.Мусрепова</t>
  </si>
  <si>
    <t>г.Атырау, ул.Ерниязова, 2</t>
  </si>
  <si>
    <t>КГУ «Средняя общеобразовательная школа №6 имени Мурата Монкеулы» ГУ «Городской отдел образования»</t>
  </si>
  <si>
    <t>Средняя общеобразовательная школа №6 имени Мурата Монкеулы</t>
  </si>
  <si>
    <t>г.Атырау, пр.Азаттык, 162</t>
  </si>
  <si>
    <t>КГУ «Средняя общеобразовательная школа №7 имени М.Ауэзова» ГУ «Городской отдел образования»</t>
  </si>
  <si>
    <t>Средняя общеобразовательная школа №7 имени М.Ауэзова</t>
  </si>
  <si>
    <t>г.Атырау, ул.Сырдария, 1А</t>
  </si>
  <si>
    <t>КГУ «Средняя общеобразовательная школа №8 имени У.Атамбаева» ГУ «Городской отдел образования»</t>
  </si>
  <si>
    <t>Средняя общеобразовательная школа №8 имени У.Атамбаева</t>
  </si>
  <si>
    <t>г.Атырау, пр.Азаттык, 133 А</t>
  </si>
  <si>
    <t>КГУ «Средняя общеобразовательная школа №9 имени Ч.Валиханова» ГУ «Городской отдел образования»</t>
  </si>
  <si>
    <t>Средняя общеобразовательная школа №9 имени Ч.Валиханова</t>
  </si>
  <si>
    <t>г.Атырау, ул.Уалиханов, 89</t>
  </si>
  <si>
    <t>КГУ «Средняя общеобразовательная школа №10 имени С.Муканова» ГУ «Городской отдел образования»</t>
  </si>
  <si>
    <t>Средняя общеобразовательная школа №10 имени С.Муканова</t>
  </si>
  <si>
    <t>г.Атырау, пр.Бейбарыса, 36</t>
  </si>
  <si>
    <t>КГУ «Средняя общеобразовательная школа №12 имени Ф.Досымовой» ГУ «Городской отдел образования»</t>
  </si>
  <si>
    <t>Средняя общеобразовательная школа №12 имени Ф.Досымовой</t>
  </si>
  <si>
    <t>г.Атырау, ул.Махамбета, 111</t>
  </si>
  <si>
    <t>КГУ "Школа-гимназия №13 имени Д.Байбосынова" отдела образования города Атырау Управления образования Атырауской области"</t>
  </si>
  <si>
    <t>Школа-гимназия №13 имени Д.Байбосынова</t>
  </si>
  <si>
    <t>г.Атырау, ул.Канцева, 1</t>
  </si>
  <si>
    <t>КГУ «Средняя общеобразовательная школа №14 имени А.Чехова» ГУ «Городской отдел образования»</t>
  </si>
  <si>
    <t>Средняя общеобразовательная школа №14 имени А.Чехова</t>
  </si>
  <si>
    <t>г.Атырау, пр.Азаттык, 78</t>
  </si>
  <si>
    <t>КГУ «Школа-лицей №17» ГУ «Городской отдел образования»</t>
  </si>
  <si>
    <t>Школа-лицей №17</t>
  </si>
  <si>
    <t>г.Атырау, ул.Момышұлы, 31</t>
  </si>
  <si>
    <t>КГУ «Школа-гимназия №19 имени К.Сатпаева»</t>
  </si>
  <si>
    <t>Школа-гимназия №19 имени К.Сатпаева</t>
  </si>
  <si>
    <t>г.Атырау, мкр.Авангард-2, 19А</t>
  </si>
  <si>
    <t>КГУ «Средняя общеобразовательная школа №21 имени Жамбыла» ГУ «Городской отдел образования»</t>
  </si>
  <si>
    <t>Средняя общеобразовательная школа №21 имени Жамбыла</t>
  </si>
  <si>
    <t>г.Атырау, ул.Утемисова, 118/2</t>
  </si>
  <si>
    <t>КГУ «Средняя общеобразовательная школа №22 имени Алии Молдагуловой» ГУ «Городской отдел образования»</t>
  </si>
  <si>
    <t>Общеобразовательная средняя школа №22 им.А.Молдагуловой</t>
  </si>
  <si>
    <t>г.Атырау, ул.Баймуханова, 39Б</t>
  </si>
  <si>
    <t>КГУ «Средняя общеобразовательная школа №23 имени Ахмета Байтурсынова» ГУ «Городской отдел образования»</t>
  </si>
  <si>
    <t>Средняя общеобразовательная школа №23 имени Ахмета Байтурсынова</t>
  </si>
  <si>
    <t>г.Атырау, мкр.СМП-163, ул.3, 1</t>
  </si>
  <si>
    <t>КГУ «Средняя общеобразовательная школа №24» ГУ «Городской отдел образования»</t>
  </si>
  <si>
    <t>Средняя общеобразовательная школа №24</t>
  </si>
  <si>
    <t>г.Атырау, мкр. Привокзальный-5, 16А</t>
  </si>
  <si>
    <t>КГУ «Средняя общеобразовательная школа №25 имени Б.Момышулы» ГУ «Городской отдел образования»</t>
  </si>
  <si>
    <t>Средняя общеобразовательная школа №25 имени Б.Момышулы</t>
  </si>
  <si>
    <t>г.Атырау, с.Аксай, ул.Атырау, 23</t>
  </si>
  <si>
    <t>КГУ «Средняя общеобразовательная школа №27 имени И.Тайманова» ГУ «Городской отдел образования»</t>
  </si>
  <si>
    <t>Средняя общеобразовательная школа №27 имени И.Тайманова</t>
  </si>
  <si>
    <t>г.Атырау, Привокзальный-3, 22Б</t>
  </si>
  <si>
    <t>КГУ «Средняя общеобразовательная школа №28» ГУ «Городской отдел образования»</t>
  </si>
  <si>
    <t>Средняя общеобразовательная школа №28</t>
  </si>
  <si>
    <t>г.Атырау, мкр. Лесхоз, 28А</t>
  </si>
  <si>
    <t>КГУ «Школа-гимназия №30 для одаренных детей с обучением на трех языках» ГУ «Городской отдел образования»</t>
  </si>
  <si>
    <t>Школа-гимназия №30 для одаренных детей с обучением на трех языках</t>
  </si>
  <si>
    <t>г.Атырау, ул.Тлендиева, 21</t>
  </si>
  <si>
    <t>КГУ «Школа-гимназия №31» » ГУ «Городской отдел образования»</t>
  </si>
  <si>
    <t>Школа-гимназия №31</t>
  </si>
  <si>
    <t>г.Атырау, мкр.Атырау, ул.Рысмагамбетова, 46</t>
  </si>
  <si>
    <t>КГУ «Многопрофильная школа-гимназия №34» » ГУ «Городской отдел образования»</t>
  </si>
  <si>
    <t>Многопрофильная школа-гимназия №34</t>
  </si>
  <si>
    <t>г.Атырау, мкр.Алмагуль, 26</t>
  </si>
  <si>
    <t>КГУ «Школа-гимназия №36» » ГУ «Городской отдел образования»</t>
  </si>
  <si>
    <t>Школа-гимназия №36</t>
  </si>
  <si>
    <t>г.Атырау, мкр.Мирас, ул.Кошалиева, 23</t>
  </si>
  <si>
    <t>КГУ «Средняя общеобразовательная школа №37» » ГУ «Городской отдел образования»</t>
  </si>
  <si>
    <t>Средняя общеобразовательная школа №37</t>
  </si>
  <si>
    <t>г.Атырау, мкр.Нурсая, 109А</t>
  </si>
  <si>
    <t>КГУ  «Школа-лицей №38» » ГУ «Городской отдел образования»</t>
  </si>
  <si>
    <t>Школа-лицей №38</t>
  </si>
  <si>
    <t>г.Атырау, пр.Бейбарыса, 445</t>
  </si>
  <si>
    <t>КГУ «Средняя общеобразовательная школа №39» ГУ «Городской отдел образования»</t>
  </si>
  <si>
    <t>Средняя общеобразовательная школа № 39</t>
  </si>
  <si>
    <t>г.Атырау, Кайыршактинский с/о, с.Томарлы, ж.м.Жұлдыз, ул.6, 29</t>
  </si>
  <si>
    <t>КГУ «Средняя общеобразовательная школа имени Г.Муратбаева» ГУ «Городской отдел образования»</t>
  </si>
  <si>
    <t>Средняя общеобразовательная школа имени Г.Муратбаева</t>
  </si>
  <si>
    <t>г.Атырау, мкр.Жумыскер, ул.Бекмагамбетова, 2</t>
  </si>
  <si>
    <t>КГУ «Средняя общеобразовательная школа имени Т.Амандосова» ГУ «Городской отдел образования»</t>
  </si>
  <si>
    <t>Средняя общеобразовательная школа имени Т.Амандосова</t>
  </si>
  <si>
    <t>г.Атырау, с/о Кенозек, с.Таскала, ул.Центральная, 22</t>
  </si>
  <si>
    <t>КГУ «Средняя общеобразовательная школа Еркинкала» ГУ «Городской отдел образования»</t>
  </si>
  <si>
    <t>Средняя общеобразовательная школа Еркинкала</t>
  </si>
  <si>
    <t>г.Атырау, с/о Еркинкала, с.Еркинкала, ул.Ескалиева, 29</t>
  </si>
  <si>
    <t>КГУ «Средняя общеобразовательная школа имени Жамбыла» ГУ «Городской отдел образования»</t>
  </si>
  <si>
    <t>Средняя общеобразовательная школа имени Жамбыла</t>
  </si>
  <si>
    <t>г.Атырау, с/о Атырау, с.Жанаталап, ул.Султанова, 70А</t>
  </si>
  <si>
    <t>КГУ «Средняя общеобразовательная школа имени Ы.Алтынсарина» ГУ «Городской отдел образования»</t>
  </si>
  <si>
    <t>Средняя общеобразовательная школа имени Ы.Алтынсарина</t>
  </si>
  <si>
    <t>г.Атырау, мкр.Курсай, ул.Карабауская, 12</t>
  </si>
  <si>
    <t>КГУ «Основная общеобразовательная школа Талгайран» ГУ «Городской отдел образования»</t>
  </si>
  <si>
    <t>Основная общеобразовательная школа Талгайран</t>
  </si>
  <si>
    <t>г.Атырау, Кайыршактинский с/о, с.Томарлы, ул.Есмуханова, 40</t>
  </si>
  <si>
    <t>КГУ «Средняя общеобразовательная школа имени М.Ломоносова» ГУ «Городской отдел образования»</t>
  </si>
  <si>
    <t>Средняя общеобразовательная школа имени М.Ломоносова</t>
  </si>
  <si>
    <t>г.Атырау, ж.м.Балыкшы, ул.Калмуханова, 1</t>
  </si>
  <si>
    <t>КГУ «Средняя общеобразовательная школа имени Макаша Бекмухамбетова» ГУ «Городской отдел образования»</t>
  </si>
  <si>
    <t>Средняя общеобразовательная школа имени Макаша Бекмухамбетова</t>
  </si>
  <si>
    <t>г.Атырау, ж.м.Балыкшы, ул.Кунанбаева, 19А</t>
  </si>
  <si>
    <t>КГУ «Средняя общеобразовательная школа-интернат Бесикти» ГУ «Городской отдел образования»</t>
  </si>
  <si>
    <t>Средняя общеобразовательная школа-интернат Бесикти</t>
  </si>
  <si>
    <t>г.Атырау, Кайыршактинский с/о, с.Бесикти, ул.Нуржанова, 100</t>
  </si>
  <si>
    <t>КГУ «Средняя общеобразовательная школа имени К.Смагулова» ГУ «Городской отдел образования»</t>
  </si>
  <si>
    <t>Средняя общеобразовательная школа имени К.Смагулова</t>
  </si>
  <si>
    <t>г.Атырау, Кайыршактинский с/о, с.Томарлы, ул.Смагулова, 17А</t>
  </si>
  <si>
    <t>КГУ «Средняя общеобразовательная школа имени М.Отаралиева» ГУ «Городской отдел образования»</t>
  </si>
  <si>
    <t>Средняя общеобразовательная школа имени М.Отаралиева</t>
  </si>
  <si>
    <t>г.Атырау, мкр.Акжайык,  ул.3, 36</t>
  </si>
  <si>
    <t>КГУ «Школа-лицей IT» ГУ «Городской отдел образования»</t>
  </si>
  <si>
    <t>Школа-лицей IT</t>
  </si>
  <si>
    <t>г.Атырау, пр.Ауэзова,  11</t>
  </si>
  <si>
    <t>КГУ "Средняя общеобразовательная школа Береке" отдела образования города Атырау Управления образования Атырауской области"</t>
  </si>
  <si>
    <t>Средняя общеобразовательная школа Береке</t>
  </si>
  <si>
    <t>г. Атырау, с/о Алмалы, с.Береке, ул.Калдаякова, 2А</t>
  </si>
  <si>
    <t>КГУ «Алмалинская средняя школа» ГУ «Городской отдел образования»</t>
  </si>
  <si>
    <t>Алмалинская средняя школа</t>
  </si>
  <si>
    <t>г. Атырау, с/о Алмалы, с.Алмалы, ул.Бейбитшилик, 3</t>
  </si>
  <si>
    <t>КГУ "Школа-гимназия №41" Отдела образования города Атырау Управления образования Атырауской области"</t>
  </si>
  <si>
    <t>Школа-гимназия №41</t>
  </si>
  <si>
    <t>г.Атырау, мкр.Самал, ул.Әбіш Кекілбайұлы, 15А</t>
  </si>
  <si>
    <t>КГУ «Областной лицей имени Жолдаскали Досмухамбетова для одаренных детей с интернатным учреждением»</t>
  </si>
  <si>
    <t>Областной лицей имени Жолдаскали Досмухамбетова для одаренных детей с интернатным учреждением</t>
  </si>
  <si>
    <t>г.Атырау, ул.Ауэзова,  12</t>
  </si>
  <si>
    <t>КГУ «Атырауский областной лицей-интернат «Білім-Инновация»</t>
  </si>
  <si>
    <t>Атырауский областной лицей-интернат «Білім-Инновация»</t>
  </si>
  <si>
    <t>г.Атырау, ул. Досмухамбетова, 10</t>
  </si>
  <si>
    <t>КГУ «Специализированная школа-лицей-интернат для одаренных детей Атырауской области» Управления образования Атырауской области</t>
  </si>
  <si>
    <t>Специализированная школа-лицей-интернат для одаренных детей Атырауской области</t>
  </si>
  <si>
    <t>г.Атырау, ул.Владамирского, 28</t>
  </si>
  <si>
    <t>КГУ «Областная национальная гимназия для одаренных детей с интернатным учреждением» Управления образования Атырауской области</t>
  </si>
  <si>
    <t>Областная национальная гимназия для одаренных детей с интернатным учреждением</t>
  </si>
  <si>
    <t>г.Атырау, ул.Абдрахманова, 5</t>
  </si>
  <si>
    <t>КГУ «Средняя общеобразовательная школа имени К.И.Сатбаева» ГУ «Городской отдел образования»</t>
  </si>
  <si>
    <t>Средняя общеобразовательная школа имени К.И.Сатбаева</t>
  </si>
  <si>
    <t>г.Атырау, мкр.Геолог, ул.Аккулова, 10А</t>
  </si>
  <si>
    <t>КГУ «Средняя общеобразовательная школа имени А.Джангельдина» ГУ «Городской отдел образования»</t>
  </si>
  <si>
    <t>010440002438</t>
  </si>
  <si>
    <t>Средняя общеобразовательная школа имени А.Джангельдина</t>
  </si>
  <si>
    <t>г.Атырау, ж.м.Балыкшы, ул.Кунанбаева, 6</t>
  </si>
  <si>
    <t>КГУ «Школа-лицей №16 имени Ж.Каражигитова» ГУ «Городской отдел образования»</t>
  </si>
  <si>
    <t>010440000164</t>
  </si>
  <si>
    <t>Школа-лицей №16 имени Ж.Каражигитова</t>
  </si>
  <si>
    <t>г.Атырау, ул.Владамирского, 21</t>
  </si>
  <si>
    <t>КГУ «Вечерняя школа» ГУ «Городской отдел образования»</t>
  </si>
  <si>
    <t>010440002775</t>
  </si>
  <si>
    <t>Вечерняя школа</t>
  </si>
  <si>
    <t>г.Атырау, ул.Островского, 13</t>
  </si>
  <si>
    <t xml:space="preserve">КГУ «Средняя общеобразовательная школа имени И.Тайманова» ГУ «Городской отдел образования» </t>
  </si>
  <si>
    <t>010440002130</t>
  </si>
  <si>
    <t>Средняя общеобразовательная школа имени И.Тайманова</t>
  </si>
  <si>
    <t>г.Атырау, мкр.Жумыскер, ул.Баймуханова, 141</t>
  </si>
  <si>
    <t>КГУ «Средняя общеобразовательная школа имени Хиуаз Доспановой» ГУ «Городской отдел образования»</t>
  </si>
  <si>
    <t>010440001797</t>
  </si>
  <si>
    <t>Средняя общеобразовательная школа имени Хиуаз Доспановой</t>
  </si>
  <si>
    <t>г.Атырау, ул. М. Горького, 16</t>
  </si>
  <si>
    <t>КГУ «Школа-лицей №20 имени А.Пушкина» ГУ «Городской отдел образования»</t>
  </si>
  <si>
    <t>010440002705</t>
  </si>
  <si>
    <t>Школа-лицей №20 имени А.Пушкина</t>
  </si>
  <si>
    <t>г.Атырау, ул.Муканова, 3</t>
  </si>
  <si>
    <t>КГУ «Средняя общеобразовательная школа №32» » ГУ «Городской отдел образования»</t>
  </si>
  <si>
    <t>050940005091</t>
  </si>
  <si>
    <t>Средняя общеобразовательная школа №32</t>
  </si>
  <si>
    <t>г.Атырау, мкр.Кокарна, ул.13, 36А</t>
  </si>
  <si>
    <t>КГУ «Средняя общеобразовательная школа №33 имени Касыма Кайсенова» » ГУ «Городской отдел образования»</t>
  </si>
  <si>
    <t>060940005747</t>
  </si>
  <si>
    <t>Средняя общеобразовательная школа №33 имени Касыма Кайсенова</t>
  </si>
  <si>
    <t>г.Атырау, мкр.Сарыкамыс, ул.Бокен би, 8</t>
  </si>
  <si>
    <t>КГУ «Школа-гимназия №35 имени Хамита Ергалиева» » ГУ «Городской отдел образования»</t>
  </si>
  <si>
    <t>Школа-гимназия №35 имени Хамита Ергалиева</t>
  </si>
  <si>
    <t xml:space="preserve">г.Атырау, ул. Айша Биби, 90 </t>
  </si>
  <si>
    <t>КГУ «Средняя общеобразовательная школа №40» ГУ «Городской отдел образования»</t>
  </si>
  <si>
    <t>Средняя общеобразовательная школа № 40</t>
  </si>
  <si>
    <t>КГУ «Средняя общеобразовательная школа имени М.Утемисова» ГУ «Городской отдел образования»</t>
  </si>
  <si>
    <t>010440002547</t>
  </si>
  <si>
    <t>Средняя общеобразовательная школа имени М.Утемисова</t>
  </si>
  <si>
    <t>г.Атырау, Еркинский с/о, с.Ракуша, ул.Казахстан, 16</t>
  </si>
  <si>
    <t>КГУ «Средняя общеобразовательная школа имени Ф.Онгарсыновой» ГУ «Городской отдел образования»</t>
  </si>
  <si>
    <t>010540002520</t>
  </si>
  <si>
    <t>Средняя общеобразовательная школа имени Ф.Онгарсыновой</t>
  </si>
  <si>
    <t>г.Атырау, с/о Атырау, с.Жанаталап, ул.Балманова, 64</t>
  </si>
  <si>
    <t>КГУ «Средняя общеобразовательная школа имени Амангельды» ГУ «Городской отдел образования»</t>
  </si>
  <si>
    <t>010540002451</t>
  </si>
  <si>
    <t>Средняя общеобразовательная школа имени Амангельды</t>
  </si>
  <si>
    <t>г.Атырау, Дамбинский с/о, с.Дамба, ул.Кабышева, 13Б</t>
  </si>
  <si>
    <t>КГУ «Средняя общеобразовательная школа имени Б.Нысанбаева» ГУ «Городской отдел образования»</t>
  </si>
  <si>
    <t>000540002787</t>
  </si>
  <si>
    <t>Средняя общеобразовательная школа имени Б.Нысанбаева</t>
  </si>
  <si>
    <t>г.Атырау, мкр.Бирлик, ул.Бекет ата, 33А</t>
  </si>
  <si>
    <t>КГУ «Областная специальная школа-интернат» Управления образования Атырауской области</t>
  </si>
  <si>
    <t>Областная специальная школа-интернат</t>
  </si>
  <si>
    <t>г.Атырау, пр. Студенческий, 42</t>
  </si>
  <si>
    <t>КГУ «Средняя общеобразовательная школа №11 имени Ы.Алтынсарина» ГУ «Городской отдел образования»</t>
  </si>
  <si>
    <t>010440001886</t>
  </si>
  <si>
    <t>Средняя общеобразовательная школа №11 имени Ы.Алтынсарина</t>
  </si>
  <si>
    <t>г.Атырау, ул.Елеуисова, 69</t>
  </si>
  <si>
    <t xml:space="preserve">КГУ "Общеобразовательная средняя школа №1" </t>
  </si>
  <si>
    <t>001040002058</t>
  </si>
  <si>
    <t xml:space="preserve"> Жылыойский район г.Кульсары, пр. Махамбета         ст-е №136  </t>
  </si>
  <si>
    <t xml:space="preserve"> КГУ "Общеобразовательная средняя школа №2" </t>
  </si>
  <si>
    <t>010540001989</t>
  </si>
  <si>
    <t xml:space="preserve"> Общеобразовательная средняя школа №2»</t>
  </si>
  <si>
    <t>Жылыойский район, село Косчагил,  ул.Абылайхана  №138</t>
  </si>
  <si>
    <t>Начальная школа</t>
  </si>
  <si>
    <t>Жылыойский район село Косчагил  ул.Жайык №93</t>
  </si>
  <si>
    <t>Пришкольный интернат</t>
  </si>
  <si>
    <t>Жылыойский район село Косчагил  ул.Жайык №94</t>
  </si>
  <si>
    <t>КГУ"Общеобразовательная средняя школа №3"</t>
  </si>
  <si>
    <t>000640001910</t>
  </si>
  <si>
    <t>Жылыойский район,  село Шокпартогай,  улица Татан Дешенова здания №378</t>
  </si>
  <si>
    <t>КГУ «Общеобразовательная средняя школа №4 имени М.Ауэзова»</t>
  </si>
  <si>
    <t>000640001881</t>
  </si>
  <si>
    <t xml:space="preserve">Жылыойский район село Тургызба  улица Бокен би  здания 409 </t>
  </si>
  <si>
    <t xml:space="preserve"> КГУ"Общеобразовательная средняя школа № 5 имени Абая"</t>
  </si>
  <si>
    <t>000640001940</t>
  </si>
  <si>
    <t>Жылыойский район г.Кульсары улица  Дуйсенгали Ажигалиев, ст-е 67</t>
  </si>
  <si>
    <t xml:space="preserve"> КГУ "Общеобразовательная средняя школа №6" </t>
  </si>
  <si>
    <t>010840002442</t>
  </si>
  <si>
    <t>Основная школа</t>
  </si>
  <si>
    <t>Жылыойский район, г.Кульсары, пр. Махамбета 72</t>
  </si>
  <si>
    <t>Старая школа</t>
  </si>
  <si>
    <t>Жылыойский район,                          г. Кульсары ул. Байшаханова зд. 103</t>
  </si>
  <si>
    <t>Жылыойский район, г.Кульсары, пр. Махамбета 76</t>
  </si>
  <si>
    <t xml:space="preserve">КГУ "Общеобразовательная средняя школа №7 имени Е.Халыкова" </t>
  </si>
  <si>
    <t>000640001900</t>
  </si>
  <si>
    <t>Жылыойский район,  г.Кульсары  улица Күржіманұлы Қашаған  зд №53</t>
  </si>
  <si>
    <t>КГУ«Общеобразовательная средняя школа №8»</t>
  </si>
  <si>
    <t>140140030706</t>
  </si>
  <si>
    <t>Жылыойский район г.Кульсары,  ул. 199, здания 8</t>
  </si>
  <si>
    <t>КГУ«Общеобразовательная средняя школа №9»</t>
  </si>
  <si>
    <t>000640001891</t>
  </si>
  <si>
    <t xml:space="preserve">Жылыойский район, г. Кульсары,   пр.Махамбет, №102 </t>
  </si>
  <si>
    <t xml:space="preserve">КГУ "Жылыойский лицей-интернат для одаренных детей Атырауской области" </t>
  </si>
  <si>
    <t>151040020373</t>
  </si>
  <si>
    <t>КГУ "Жылыойский лицей-интернат для одаренных детей Атырауской области"</t>
  </si>
  <si>
    <t xml:space="preserve">Жылыойский район,                           г. Қульсары, пр. Махамбета   №102 </t>
  </si>
  <si>
    <t>КГУ"Средняя школа имени Ш.Валиханова Индерского районного отдела образования."</t>
  </si>
  <si>
    <t>980240002164</t>
  </si>
  <si>
    <t xml:space="preserve"> Средняя школа имени Ш.Валиханова </t>
  </si>
  <si>
    <t>Индерский район, поселк Индерборский, ул. К.Тухфатов, №30А</t>
  </si>
  <si>
    <t>КГУ "Средняя школа имени М.Ауэзова Индерского районного отдела образования"</t>
  </si>
  <si>
    <t>980240002194</t>
  </si>
  <si>
    <t xml:space="preserve">Средняя школа имени М.Ауэзова </t>
  </si>
  <si>
    <t>Индерский район, поселк Индерборский, ул. Д.Конаев №17А</t>
  </si>
  <si>
    <t>КГУ "Средняя школа имени С.Сейфуллина Индерского районного отдела образования"</t>
  </si>
  <si>
    <t>980240002203</t>
  </si>
  <si>
    <t xml:space="preserve">Средняя школа имени С.Сейфуллина </t>
  </si>
  <si>
    <t>Индерский район, поселк Индерборский мкр. Восток, ул. Б. Майлин, ст-е 7</t>
  </si>
  <si>
    <t>КГУ "Казахская средняя школа Коктем Индерского районного отдела образования"</t>
  </si>
  <si>
    <t>010240003376</t>
  </si>
  <si>
    <t xml:space="preserve">Казахская средняя школа Коктем </t>
  </si>
  <si>
    <t>Индерский район, поселк Индерборский ул. Ж.Кенжетаева, №2</t>
  </si>
  <si>
    <t>КГУ "Средняя школа имени М.Сиранова Индерского районного отдела образования"</t>
  </si>
  <si>
    <t>980240002174</t>
  </si>
  <si>
    <t xml:space="preserve">Средняя школа имени М.Сиранова </t>
  </si>
  <si>
    <t>Индерский район, Селький округ Елтай, ул. Женис, №18</t>
  </si>
  <si>
    <t>КГУ "Средняя школа имени К.Абаханова Индерского районного отдела образования"</t>
  </si>
  <si>
    <t>050440006339</t>
  </si>
  <si>
    <t xml:space="preserve"> Средняя школа имени К.Абаханова </t>
  </si>
  <si>
    <t>Индерский район, Селький округ  Орлик, ул.Усенова №13</t>
  </si>
  <si>
    <t>КГУ "Средняя школа имени Б.Нысанбаева Индерского районного отдела образования"</t>
  </si>
  <si>
    <t>020240001682</t>
  </si>
  <si>
    <t xml:space="preserve">Средняя школа имени Б.Нысанбаева </t>
  </si>
  <si>
    <t>Индерский район, Сельский округ Коктогай,  ул. Сейфуллин Сакен №45</t>
  </si>
  <si>
    <t>КГУ "Общая средняя школа имени Панфилова"</t>
  </si>
  <si>
    <t>000340003321</t>
  </si>
  <si>
    <t>Общая средняя школа имени Панфилова</t>
  </si>
  <si>
    <t xml:space="preserve"> Курмангазинский район, Нуржауский  с/о, аул Жамбыл ул Жасканат №1</t>
  </si>
  <si>
    <t xml:space="preserve">КГУ "Кигачская общая средняя школа"  </t>
  </si>
  <si>
    <t>000340003581</t>
  </si>
  <si>
    <t>Кигачская общая средняя школа</t>
  </si>
  <si>
    <t>Курмангазинский район, Кигашский с/о, с.Кигач, ул.Бокей Хана, 33</t>
  </si>
  <si>
    <t xml:space="preserve">КГУ "Общая средняя школа имени Фаризы Онгарсыновой" </t>
  </si>
  <si>
    <t>000240003259</t>
  </si>
  <si>
    <t>Общая средняя школа имени Фаризы Онгарсыновой</t>
  </si>
  <si>
    <t>Курмангазинский район, Байдинский с/о, с.Котяевка, ул.Салыкбаева, 6</t>
  </si>
  <si>
    <t xml:space="preserve">КГУ  "Общая средняя школа имени С.Н.Имашева"  </t>
  </si>
  <si>
    <t>000340002353</t>
  </si>
  <si>
    <t>Общая средняя школа имени С.Н.Имашева</t>
  </si>
  <si>
    <t>Курмангазинсикий район, Бирликский с/о, с.Бирлик, ул.Окаева, 15A</t>
  </si>
  <si>
    <t>КГУ "Общая средняя школа Енбекши"</t>
  </si>
  <si>
    <t>000240003249</t>
  </si>
  <si>
    <t>Общая средняя школа Енбекши</t>
  </si>
  <si>
    <t xml:space="preserve">Курмангазинский район, Енбекшинский с/о, ул Умирбаева №8 </t>
  </si>
  <si>
    <t xml:space="preserve">КГУ  "Аккольская общая средняя школа" </t>
  </si>
  <si>
    <t>010240003240</t>
  </si>
  <si>
    <t>Аккольская общая средняя школа</t>
  </si>
  <si>
    <t>Курмангазинский район, Аккольский с/о, с.Акколь, ул.Куспанова, 6</t>
  </si>
  <si>
    <t xml:space="preserve">КГУ "Общая средняя школа имени Кадыра Мырза Али" </t>
  </si>
  <si>
    <t>000340003331</t>
  </si>
  <si>
    <t>Общая средняя школа имени Кадыра Мырза Али</t>
  </si>
  <si>
    <t>Курмангазинский район, Сафоновский с/о, с.Сафоновка, ул.Бейбітшілік, 49</t>
  </si>
  <si>
    <t xml:space="preserve">КГУ "Шортанбайская общая средняя школа" </t>
  </si>
  <si>
    <t>000340003470</t>
  </si>
  <si>
    <t>Шортанбайская общая средняя школа</t>
  </si>
  <si>
    <t xml:space="preserve">Курмангазинский район, Шортанбайский с/о, с.Шортанбай, ул.Сарсенбаева, 16  </t>
  </si>
  <si>
    <t xml:space="preserve">КГУ  «Общая средняя школа имени Ю.А.Гагарина» </t>
  </si>
  <si>
    <t>001140002329</t>
  </si>
  <si>
    <t>Общая средняя школа имени Ю.А.Гагарина</t>
  </si>
  <si>
    <t>Курмангазинский район, Тенизский с/о, с.Приморье, ул.Достык, 20</t>
  </si>
  <si>
    <t>КГУ "Нуржауская общая средняя школа"</t>
  </si>
  <si>
    <t>000340003341</t>
  </si>
  <si>
    <t>Нуржауская общая средняя школа</t>
  </si>
  <si>
    <t>Курмангазинский район, Нуржауский а/о, аул Нуржау, ул.Нажимеденова №1А</t>
  </si>
  <si>
    <t xml:space="preserve">КГУ "Общая средняя школа имени Б.Бегалиева"  </t>
  </si>
  <si>
    <t>000640002334</t>
  </si>
  <si>
    <t>Общая средняя школа имени Б.Бегалиева</t>
  </si>
  <si>
    <t>Курмангазинский район, Курмангазинский с/о, с.Курмангазы, ул.Атырау, 1</t>
  </si>
  <si>
    <t xml:space="preserve">КГУ "Общая средняя школа имени Габита Мусрепова" </t>
  </si>
  <si>
    <t>000340003593</t>
  </si>
  <si>
    <t>Общая средняя школа имени Габита Мусрепова</t>
  </si>
  <si>
    <t>Курмангазинский район, Кудряшовский с/о, с.Кудряшово, ул.Бейбитшилик, 1А</t>
  </si>
  <si>
    <t>КГУ "Казахская средняя школа имени Б.Аманшина"</t>
  </si>
  <si>
    <t>990440001829</t>
  </si>
  <si>
    <t>Казахская средняя школа имени Б.Аманшина</t>
  </si>
  <si>
    <t>Кызылкогинский район, с.Миялы, ул.Карабалина, 40</t>
  </si>
  <si>
    <t>КГУ "Школа-гимназия имени ЫгылманаШорекова"</t>
  </si>
  <si>
    <t>090140002799</t>
  </si>
  <si>
    <t>Школа-гимназия имени Ыгылмана Шорекова</t>
  </si>
  <si>
    <t>Кызылкогинский район, с.Миялы, ул.Кунанбаева, 49</t>
  </si>
  <si>
    <t>КГУ "Средняя школа имени Халела Досмухамедова"</t>
  </si>
  <si>
    <t>960340000386</t>
  </si>
  <si>
    <t>Средняя школа имени Халела Досмухамедова</t>
  </si>
  <si>
    <t>Кызылкогинский р-н, с.Жаскайрат, Т.Кайырбаев, 2</t>
  </si>
  <si>
    <t>КГУ "Миялинская средная школа"</t>
  </si>
  <si>
    <t>990440001859</t>
  </si>
  <si>
    <t>Миялинская средная школа</t>
  </si>
  <si>
    <t>Кызылкогинский р-н,  Жангелдин с/о, , ул.М.Улыхпанова, 16</t>
  </si>
  <si>
    <t>КГУ "Средняя школа имени Ш.Т.Еркинова"</t>
  </si>
  <si>
    <t>990440001899</t>
  </si>
  <si>
    <t>Средняя школа имени Ш.Т.Еркинова</t>
  </si>
  <si>
    <t>КГУ "Жанашаруинская казахская средняя школа"</t>
  </si>
  <si>
    <t>960340000396</t>
  </si>
  <si>
    <t>Жанашаруинская казахская средняя школа</t>
  </si>
  <si>
    <t>Кызылкогинский р-н, с.Коныстау, ул.Жагалбаева, 18</t>
  </si>
  <si>
    <t>КГУ "Тасшагильская средняя школа"</t>
  </si>
  <si>
    <t>960340000415</t>
  </si>
  <si>
    <t>Тасшагильская средняя школа</t>
  </si>
  <si>
    <t>Кызылкогинский р-н, Тасшагылский с/о, с.Тасшагыл, ул.Сейфуллина, 32</t>
  </si>
  <si>
    <t>КГУ "Каракульская средняя школа"</t>
  </si>
  <si>
    <t>960340000435</t>
  </si>
  <si>
    <t>Каракульская средняя школа</t>
  </si>
  <si>
    <t>Кызылкогинский р-н, Жамбылский  с/о, с.Караколь, ул. Т.Рыскулова, 29</t>
  </si>
  <si>
    <t>КГУ «Средняя школа имени Мусы Баймуханова» отдела образования Макатского района Управления образования Атырауской области»</t>
  </si>
  <si>
    <t>Средняя школа имени Мусы Баймуханова</t>
  </si>
  <si>
    <t>Макатский р-н, п.Макат, Шагирова 1</t>
  </si>
  <si>
    <t>КГУ «Средняя школа имени Х.Санбаева» отдела образования Макатского района Управления образования Атырауской области</t>
  </si>
  <si>
    <t>Средняя школа имени Х.Санбаева</t>
  </si>
  <si>
    <t>Макатский р-н, п.Макат, С. Алиева 1</t>
  </si>
  <si>
    <t>КГУ "Средняя школа №76 имени Л.Шахатова" отдела образования Макатского района Управления образования Атырауской области"</t>
  </si>
  <si>
    <t>Средняя школа №76 имени Л.Шахатова</t>
  </si>
  <si>
    <t>Макатский р-н, п.Макат, отделение Егемен стр. 11</t>
  </si>
  <si>
    <t>КГУ «Комплекс школа-ясли сад Байгетобе Макатского районного отдела образования»</t>
  </si>
  <si>
    <t>Комплекс школа-ясли сад Байгетобе</t>
  </si>
  <si>
    <t>Макатский р-н, с/о Байге тобе, мкр. Байге тобе 207</t>
  </si>
  <si>
    <t>КГУ "Начальная школа №2" отдела образования Макатского района Управления образования Атырауской области"</t>
  </si>
  <si>
    <t>Начальная школа №2</t>
  </si>
  <si>
    <t>Макатский р-н, п.Макат, Бекжанова 22</t>
  </si>
  <si>
    <t>КГУ «Средняя школа имени Бержана Канатбаева» отдела образования Макатского района Управления образования Атырауской области»</t>
  </si>
  <si>
    <t>Средняя школа имени Бержана Канатбаева</t>
  </si>
  <si>
    <t>Макатский р-н, п.Доссор, ул. Х. Исакова, 2</t>
  </si>
  <si>
    <t>КГУ «Средняя школа имени Ораза Саргунанова» отдела образования Макатского района Управления образования Атырауской области»</t>
  </si>
  <si>
    <t>Средняя школа имени Ораза Саргунанова</t>
  </si>
  <si>
    <t>Макатский р-н, п.Доссор, ул. Х. Аухатова 85</t>
  </si>
  <si>
    <t>КГУ "Средняя школа имени Абая Кунанбаева" отдела образования Макатского района Управления образования Атырауской области"</t>
  </si>
  <si>
    <t>Средняя школа имени Абая Кунанбаева</t>
  </si>
  <si>
    <t>Макатский р-н, п.Доссор, ул. Ж. Мухтанова 11</t>
  </si>
  <si>
    <t>КГУ «Доссорская школа-интернат имени Сабыра Шарипова» отдела образования Макатского района Управления образования Атырауской области»</t>
  </si>
  <si>
    <t>Доссорская школа-интернат имени Сабыра Шарипова</t>
  </si>
  <si>
    <t>Макатский р-н, п.Доссор, ул.Өтемісұлы Махамбет, 3</t>
  </si>
  <si>
    <t xml:space="preserve">КГУ "Актогайская средняя школа" </t>
  </si>
  <si>
    <t>Махамбетский р-н, с.Актугай,  ул. М. Утемисулы  № 25 "А"</t>
  </si>
  <si>
    <t xml:space="preserve">КГУ «Средняя школа имени Каршимбая Ахмедиярова» </t>
  </si>
  <si>
    <t>Махамбетский р-н, с.Тандай, ул.Есенбаева №23</t>
  </si>
  <si>
    <t>КГУ "Сарайчиковская средняя школа имени Казмухамбед Карашаулы"</t>
  </si>
  <si>
    <t>Махамбетский р-н, с.Сарайшык, ул.Ж.Жабаева     №2 "А"</t>
  </si>
  <si>
    <t xml:space="preserve">КГУ «Средняя школа имени Ахмет Байтұрсынұлы» </t>
  </si>
  <si>
    <t>Махамбетский р-н, с.Бейбарыс, ул.  Айтеке би 2 «А»</t>
  </si>
  <si>
    <t xml:space="preserve">КГУ "Кызылуйская средняя школа" </t>
  </si>
  <si>
    <t>Махамбетский р-н, с.Акжайык, ул.Акжайык  №20</t>
  </si>
  <si>
    <t xml:space="preserve">КГУ «Есболская средняя школа» </t>
  </si>
  <si>
    <t>Махамбетский р-н, с.Есбол, ул.Махамбета  №5</t>
  </si>
  <si>
    <t xml:space="preserve">КГУ «Косаралская средняя школа» </t>
  </si>
  <si>
    <t>Махамбетский р-н, с. Ортакшыл, ул. Абая №17</t>
  </si>
  <si>
    <t xml:space="preserve">КГУ "Общеобразовательная Аккистауская средняя школа" отдела образования Исатайского района Управления образования Атырауской области" </t>
  </si>
  <si>
    <t xml:space="preserve">970740001618      </t>
  </si>
  <si>
    <t>Исатайский район, с.Аккыстау, ул.Д.Абилхайрова зд №1А</t>
  </si>
  <si>
    <t>КГУ "Общеобразовательная средняя школа имени Гибатоллы Масалимова" отдела образования Исатайского района Управления образования Атырауской области"</t>
  </si>
  <si>
    <t xml:space="preserve">060540007322        </t>
  </si>
  <si>
    <t>Исатайский район, Камыскалинкий с/о, с. Х. Ергалиева, ул.К.Хисина, зд №2</t>
  </si>
  <si>
    <t>КГУ "Общеобразовательная средняя школа имени Фаризы Онгарсыновой" отдела образования Исатайского района Управления образования Атыраукой области"</t>
  </si>
  <si>
    <t>060440006767</t>
  </si>
  <si>
    <t>Исатайский район, с.Нарын, ул.Болат жолы д №2</t>
  </si>
  <si>
    <t>КГУ "Общеобразовательная Новобогатинская средняя школа" отдела образования Исатайского района Управления образования Атырауской области"</t>
  </si>
  <si>
    <t xml:space="preserve">970740001628      </t>
  </si>
  <si>
    <t>Исатайский район,  Камыскалинкий с/о, с.Х.Ергалиева, ул.Камыскала зд №12</t>
  </si>
  <si>
    <t>КГУ  "Специализированная школа-гимназия-интернат имени Абая" отдела образования Исатайского района Управления образования Атырауской области</t>
  </si>
  <si>
    <t>970740001509</t>
  </si>
  <si>
    <t xml:space="preserve"> Исатайский район, с.Аккистауский, ул.Х.Ергалиева зд №15         </t>
  </si>
  <si>
    <t>КГУ «Общеобразовательная начальная школа Томан» отдела образования Исатайского района Управления образования Атырауской области</t>
  </si>
  <si>
    <t>010940003944</t>
  </si>
  <si>
    <t>Исатайский район, с.Аккыстау, №17-разъезд, ул Улица, зд №24</t>
  </si>
  <si>
    <t xml:space="preserve">КГУ "Общеобразовательная средняя школа имени Жумабая Мырзагалиева" отдела образования Исатайского района Управления образования Атырауской </t>
  </si>
  <si>
    <t>060440006737</t>
  </si>
  <si>
    <t>Исатайский район, с.Тушыкудык, ул.Х.Дайырова  д №36</t>
  </si>
  <si>
    <t>КГУ "Общеобразовательная начальная школа имени Жамбыла" отдела образования Исатайского района Управления образования Атырауской области"</t>
  </si>
  <si>
    <t>010940004224</t>
  </si>
  <si>
    <t>Исатайский район, с.Тушыкудык, ул.А.Каражанова зд №4</t>
  </si>
  <si>
    <t xml:space="preserve">КГУ «Атырауское учреждение по охране лесов и животного мира» </t>
  </si>
  <si>
    <t>000540003359</t>
  </si>
  <si>
    <t xml:space="preserve">  «Атырауское учреждение по охране лесов и животного мира»</t>
  </si>
  <si>
    <t xml:space="preserve">  Атырау, п. Кайыршахты, ул.Смагулова, 2</t>
  </si>
  <si>
    <t>КГУ"Индерское учреждение по охране лесов и животного мира" Управления природных ресурсов и регулирования природопользования Атырауской области"</t>
  </si>
  <si>
    <t>000540001065</t>
  </si>
  <si>
    <t xml:space="preserve">"Индерское учреждение по охране лесов и животного мира </t>
  </si>
  <si>
    <t>Индерский район, Сельский округ Есбол, ул. С. Сейфуллина №33</t>
  </si>
  <si>
    <t>КГКП «Атырауский гуманитарный колледж имени К.Дутбаевой» Управления образования Атырауской области</t>
  </si>
  <si>
    <t>Атырауский гуманитарный колледж имени К.Дутбаевой</t>
  </si>
  <si>
    <t>г.Атырау, пр.Азаттык, 152А</t>
  </si>
  <si>
    <t>КГКП «Атырауский аграрно-технический колледж имени Унайбая Кушекова» Управления образования Атырауской области»</t>
  </si>
  <si>
    <t>Атырауский аграрно-технический колледж имени Унайбая Кушекова</t>
  </si>
  <si>
    <t>г.Атырау, ул.Баймуханова, 45Б</t>
  </si>
  <si>
    <t xml:space="preserve">КГКП «Атырауский политехнический высший колледж имени Саламата Мукашева» Управления образования Атырауской области    </t>
  </si>
  <si>
    <t xml:space="preserve">Атырауский политехнический высший колледж имени Саламата Мукашева           </t>
  </si>
  <si>
    <t>г.Атырау, ул.Баймуханова, 45</t>
  </si>
  <si>
    <t>КГКП «Ясли-сад №1 «Сәби әлемі» ГУ «Городской отдел образования»</t>
  </si>
  <si>
    <t>Ясли-сад №1 «Сәби әлемі»</t>
  </si>
  <si>
    <t>г.Атырау, мкр.Авангард-3, 73А</t>
  </si>
  <si>
    <t>НАО «Атырауский университет нефти и газа имени Сафи Утебаева»</t>
  </si>
  <si>
    <t>Атырауский университет нефти и газа имени Сафи Утебаева</t>
  </si>
  <si>
    <t>г.Атырау, Баймуханова 45а</t>
  </si>
  <si>
    <t>Учебный корпус №1</t>
  </si>
  <si>
    <t>г.Атырау, Азаттык 1</t>
  </si>
  <si>
    <t>НАО «Атырауский университет имени Халела Досмухамедова»</t>
  </si>
  <si>
    <t>Атырауский университет имени Халела Досмухамедова</t>
  </si>
  <si>
    <t>г.Атырау, пр.Студенческий, 1</t>
  </si>
  <si>
    <t>Дом Студентов Атырауского Государственного Университета (Общежитие)</t>
  </si>
  <si>
    <t>г.Атырау Гумарова 96</t>
  </si>
  <si>
    <t>ТОО «Высший колледж APEC PetroTechni»</t>
  </si>
  <si>
    <t>Высший колледж APEC PetroTechni</t>
  </si>
  <si>
    <t>г.Атырау, мкр.Нурсая, пр.Елорда, 24</t>
  </si>
  <si>
    <t>Филиал «Назарбаев Интеллектуальная школа химико-биологического направления» города Атырау автономной организации образования «Назарбаев Интеллектуальные школы»</t>
  </si>
  <si>
    <t>Назарбаев Интеллектуальная школа химико-биологического напраления</t>
  </si>
  <si>
    <t>г.Атырау, мкр.Нурсая, пр.Елорда, 22</t>
  </si>
  <si>
    <t>Филиал общественного фонда «Фонд образования Нурсултана Назарбаева» в городе Атырау Ясли-сад «Мирас»</t>
  </si>
  <si>
    <t>Ясли-сад «Мирас»</t>
  </si>
  <si>
    <t>г.Атырау, мкр.Нурсая, 21</t>
  </si>
  <si>
    <t>Филиал «Международная Школа г.Атырау» учреждения «Алматинская Международная Школа»</t>
  </si>
  <si>
    <t>070741003403</t>
  </si>
  <si>
    <t>Международная Школа г.Атырау</t>
  </si>
  <si>
    <t>г.Атырау, пр.Бейбарыса, 473</t>
  </si>
  <si>
    <t xml:space="preserve">КГУ"Средняя школа № 8 города Алтай" отдела образования по району Алтай Управления образования </t>
  </si>
  <si>
    <t>001240001136</t>
  </si>
  <si>
    <t>Район Алтай, г.Алтай ул. Жаксыбаева, 1</t>
  </si>
  <si>
    <t>КГУ "Центр адаптации несовершеннолетних района Алтай" управления образования Восточно-Казахстанской области</t>
  </si>
  <si>
    <t>071040007448</t>
  </si>
  <si>
    <t>район Алтай, поселок Новая Бухтарма, мкр. №7, зд. 30/1, н.п. 2</t>
  </si>
  <si>
    <t>КГУ"Центр поддержки детей, с особыми образовательными потребностями" управления образования Восточно-Казахстанской области</t>
  </si>
  <si>
    <t>001040002880</t>
  </si>
  <si>
    <t>Район Алтай, г. Серебрянск, ул. Почтовая, д. 3</t>
  </si>
  <si>
    <t>КГУ "Средняя школа № 9 города Алтай" отдела образования по району Алтай Управления образования Восточно-Казахстанской области</t>
  </si>
  <si>
    <t>001240001235</t>
  </si>
  <si>
    <t>Район Алтай, г.Алтай, ул.Комарова, 8</t>
  </si>
  <si>
    <t xml:space="preserve"> КГУ "Начальная школа № 2 города Алтай" отдела образования по району Алтай Управления образования Восточно-Казахстанской области</t>
  </si>
  <si>
    <t>001240001176</t>
  </si>
  <si>
    <t>Район Алтай, г. Алтай, ул. Рудная, д. 26</t>
  </si>
  <si>
    <t>КГУ "Никольская средняя школа"отдела образования по району Алтай Управления образования Восточно-Казахстанской области</t>
  </si>
  <si>
    <t>001240001205</t>
  </si>
  <si>
    <t>Район Алтай, с. Никольск, ул. Школьная, д. 6</t>
  </si>
  <si>
    <t>КГУ "Первороссийская средняя школа" отдела образования по району Алтай Управления образования Восточно-Казахстанской области</t>
  </si>
  <si>
    <t>001240001502</t>
  </si>
  <si>
    <t>Район Алтай, с. Полянское, ул. Фрунзе, д. 6</t>
  </si>
  <si>
    <t>КГУ "Соловьевская средняя школа" отдела образования по району Алтай Управления образования Восточно-Казахстанской области</t>
  </si>
  <si>
    <t>001240001156</t>
  </si>
  <si>
    <t>Район Алтай, с. Соловьево, ул. Копылова, д. 18</t>
  </si>
  <si>
    <t>КГУ "Васильевская начальная школа" отдела образования по району Алтай Управления образования Восточно-Казахстанской области</t>
  </si>
  <si>
    <t>010140001131</t>
  </si>
  <si>
    <t>район Алтай, Первороссийский сельский округ, село Васильевка, ул. Верхняя, зд. 16/1</t>
  </si>
  <si>
    <t>КГУ "Дородницкая основная школа" отдела образования по району Алтай Управления образования Восточно-Казахстанской области</t>
  </si>
  <si>
    <t>010140001409</t>
  </si>
  <si>
    <t>район Алтай, Первороссийский сельский округ, село Дородница, ул. Школьная, ст-е 10</t>
  </si>
  <si>
    <t>КГУ "Средняя школа имени Андрея Сумина" отдела образования по району Алтай Управления образования Восточно-Казахстанской области</t>
  </si>
  <si>
    <t>001240001067</t>
  </si>
  <si>
    <t>Район Алтай, с. Феклистовка, ул. Школьная, д. 1 а</t>
  </si>
  <si>
    <t>КГУ "Средняя школа № 4 города Серебрянска" отдела образования по району Алтай Управления образования Восточно-Казахстанской области</t>
  </si>
  <si>
    <t>010140001181</t>
  </si>
  <si>
    <t>Район Алтай, г. Серебрянск, ул. Некрасова, д. 26</t>
  </si>
  <si>
    <t>КГУ "Средняя школа № 1 им. М.В. Инюшина города Серебрянска" отдела образования по району Алтай Управления образования Восточно-Казахстанской области</t>
  </si>
  <si>
    <t>001240001364</t>
  </si>
  <si>
    <t>Район Алтай, г.Серебрянск, ул. Серебрянская, д. 146</t>
  </si>
  <si>
    <t>КГУ "Основная школа № 2 города Серебрянска" отдела образования по району Алтай Управления образования Восточно-Казахстанской области</t>
  </si>
  <si>
    <t>001240001374</t>
  </si>
  <si>
    <t>Район Алтай, г. Серебрянск, ул. Ленина, д. 2</t>
  </si>
  <si>
    <t xml:space="preserve"> КГУ "Зубовская средняя школа" отдела образования по району Алтай Управления образования Восточно-Казахстанской области</t>
  </si>
  <si>
    <t>001240001255</t>
  </si>
  <si>
    <t>Район Алтай, п. Зубовск, ул. Железнодорожная, 46</t>
  </si>
  <si>
    <t xml:space="preserve"> КГУ "Тургусунская средняя школа" отдела образования по району Алтай Управления образования Восточно-Казахстанской области</t>
  </si>
  <si>
    <t>001240001166</t>
  </si>
  <si>
    <t>Район Алтай, с. Тургусун, ул. Достық, д. 17</t>
  </si>
  <si>
    <t>КГУ "Начальная школа имени Михаила Харина" отдела образования по району Алтай Управления образования Восточно-Казахстанской области</t>
  </si>
  <si>
    <t>010140001092</t>
  </si>
  <si>
    <t xml:space="preserve">Район Алтай, с. Снегирево, ул. Независимости, д. 18 </t>
  </si>
  <si>
    <t xml:space="preserve"> КГУ "Ново-Бухтарминская средняя школа № 1" отдела образования по району Алтай Управления образования Восточно-Казахстанской области</t>
  </si>
  <si>
    <t>001240001126</t>
  </si>
  <si>
    <t>Район Алтай, п. Новая Бухтарма, мкр. №2, зд. 34</t>
  </si>
  <si>
    <t>КГУ "Ново-Бухтарминская средняя школа № 2" отдела образования по району Алтай Управления образования Восточно-Казахстанской области</t>
  </si>
  <si>
    <t>000240004198</t>
  </si>
  <si>
    <t>район Алтай, поселок Новая Бухтарма, мкр. №7, д. 30</t>
  </si>
  <si>
    <t>КГУ "Октябрьская средняя школа" отдела образования по району Алтай Управления образования Восточно-Казахстанской области</t>
  </si>
  <si>
    <t>000240001906</t>
  </si>
  <si>
    <t>Район Алтай, п. Октябрьский, ул. Центральная 4/1</t>
  </si>
  <si>
    <t>КГУ "Леснопристанская средняя школа" отдела образования по району Алтай Управления образования Восточно-Казахстанской области</t>
  </si>
  <si>
    <t>001240001483</t>
  </si>
  <si>
    <t>Район Алтай, с. Малеевск ул. Бухтарминская, д. 106</t>
  </si>
  <si>
    <t>КГУ "Чиркаинская основная школа" отдела образования по району Алтай Управления образования Восточно-Казахстанской области</t>
  </si>
  <si>
    <t>001240001621</t>
  </si>
  <si>
    <t>район Алтай, Средигорненский сельский округ, село Чиркаин, ул. Школьная, д. 6</t>
  </si>
  <si>
    <t>КГУ "Быковская основная школа" отдела образования по району Алтай Управления образования Восточно-Казахстанской области</t>
  </si>
  <si>
    <t>001240002607</t>
  </si>
  <si>
    <t>Район Алтай, с. Быково, ул. Школьная, д. 1</t>
  </si>
  <si>
    <t>КГУ "Подорловская начальная школа" отдела образования по району Алтай Управления образования Восточно-Казахстанской области</t>
  </si>
  <si>
    <t>001240004051</t>
  </si>
  <si>
    <t>район Алтай, Соловьевский сельский округ, село Подорленок, ул. Солнечная, зд. 1А</t>
  </si>
  <si>
    <t>КГУ "Новокрестьянская начальная школа" отдела образования по району Алтай Управления образования Восточно-Казахстанской области</t>
  </si>
  <si>
    <t>001240001285</t>
  </si>
  <si>
    <t>Район Алтай, с. Ново-Крестьянка, ул. Центральная, зд. 2/1</t>
  </si>
  <si>
    <t xml:space="preserve"> КГУ "Средняя школа имени Михаила Бикетова" отдела образования по району Алтай Управления образования Восточно-Казахстанской области</t>
  </si>
  <si>
    <t>001240001196</t>
  </si>
  <si>
    <t>Район Алтай, с. Парыгино, ул. Победы, д. 1</t>
  </si>
  <si>
    <t>КГУ "Маякская средняя школа" отдела образования по району Алтай Управления образования Восточно-Казахстанской области</t>
  </si>
  <si>
    <t>001240001324</t>
  </si>
  <si>
    <t>Район Алтай, с. Маяк, ул. Школьная, д. 3</t>
  </si>
  <si>
    <t>КГУ "Крестовская начальная школа" отдела образования по району Алтай Управления образования Восточно-Казахстанской области</t>
  </si>
  <si>
    <t>010140001230</t>
  </si>
  <si>
    <t>Район Алтай, с. Крестовка, ул. Достық, д. 31</t>
  </si>
  <si>
    <t>КГУ "Северная основная школа" отдела образования по району Алтай Управления образования Восточно-Казахстанской области</t>
  </si>
  <si>
    <t>001240001087</t>
  </si>
  <si>
    <t>район Алтай, сельский округ Северный, село Северное, ул. Береговая, д. 6</t>
  </si>
  <si>
    <t>КГУ «Специальная школа-интернат № 1» управления образования Восточно-Казахстанской области</t>
  </si>
  <si>
    <t>001140002735</t>
  </si>
  <si>
    <t>Район Алтай, г. Алтай, ул. Бухтарминская, д. 127</t>
  </si>
  <si>
    <t>КГУ «Специальная школа-интернат № 2» управления образования Восточно-Казахстанской области</t>
  </si>
  <si>
    <t>010140003534</t>
  </si>
  <si>
    <t>Район Алтай, г. Алтай, ул. Рудная, д. 2</t>
  </si>
  <si>
    <t xml:space="preserve">КГУ "Серебрянский технологический колледж" управления образования Восточно-Казахстанской области </t>
  </si>
  <si>
    <t>010240002897</t>
  </si>
  <si>
    <t>Район Алтай, г.Серебрянск ул.Серебрянская 158</t>
  </si>
  <si>
    <t xml:space="preserve">КГУ "Технологический колледж города Алтай" управления образования Восточно-Казахстанской области </t>
  </si>
  <si>
    <t>000840001680</t>
  </si>
  <si>
    <t>Район Алтай, г. Алтай, ул. Курчатова, д. 10/1</t>
  </si>
  <si>
    <t xml:space="preserve">КГУ "Сельскохозяйственный колледж района Алтай " управления образования Восточно-Казахстанской области </t>
  </si>
  <si>
    <t>000740001895</t>
  </si>
  <si>
    <t>район Алтай, Чапаевский сельский округ, село Чапаево, переулок Школьный, зд. 3</t>
  </si>
  <si>
    <t xml:space="preserve">КГУ "Областная специальная школа-интернат для детей с девиантным поведением" управления образования Восточно-Казахстанской области </t>
  </si>
  <si>
    <t>011140003298</t>
  </si>
  <si>
    <t>Район Алтай, г. Серебрянск, ул. Серебрянская, д. 156</t>
  </si>
  <si>
    <t>КГУ "Зыряновское лесное хозяйство" управления природных ресурсов и регулирования природопользования ВКО</t>
  </si>
  <si>
    <t>000540003278</t>
  </si>
  <si>
    <t>КГУ "Зыряновское лесное хозяйство"  управления природных ресурсов и регулирования природопользования Восточно-Казахстанской области</t>
  </si>
  <si>
    <t>Район Алтай, с. Малеевск, ул. Бухтарминская, д. 39</t>
  </si>
  <si>
    <t>ТОО "Иртышцветметремонт"</t>
  </si>
  <si>
    <t>980540002908</t>
  </si>
  <si>
    <t>база отдыха "Айна-2" ТОО "Иртышцветметремонт"</t>
  </si>
  <si>
    <t>Район Алтай,побережье Бухтарминского водохранилища</t>
  </si>
  <si>
    <t>КГУ "Средняя школа имени М.Ауэзова" отдела образования по Зайсанскому району управления образования Восточно-Казахстанской области</t>
  </si>
  <si>
    <t>город Зайсан, улица Богенбай Батыра, 35</t>
  </si>
  <si>
    <t>КГУ "Средняя школа имени М.В.Ломоносова" отдела образования по Зайсанскому району управления образования Восточно-Казахстанской области</t>
  </si>
  <si>
    <t>город Зайсан, улица С.Манапова, 6</t>
  </si>
  <si>
    <t>КГУ "Школа-интернат имени М.Дауленова" отдела образования по Зайсанскому району управления образования Восточно-Казахстанской области</t>
  </si>
  <si>
    <t>город Зайсан, улица Жумата Шанина, 2</t>
  </si>
  <si>
    <t>КГУ "Каратальская средняя школа" отдела образования по Зайсанскому району управления образования Восточно-Казахстанской области</t>
  </si>
  <si>
    <t>Зайсанский район, село Каратал, улица Абдираша Кебаева, 80</t>
  </si>
  <si>
    <t>КГУ "Средняя школа Сарытерек" отдела образования по Зайсанскому району управления образования Восточно-Казахстанской области</t>
  </si>
  <si>
    <t>Зайсанский район, село Сарытерек, улица Шокея Сакибаева, 1 А</t>
  </si>
  <si>
    <t>КГУ "Средняя школа Когедай" отдела образования по Зайсанскому району управления образования Восточно-Казахстанской области</t>
  </si>
  <si>
    <t xml:space="preserve"> Зайсанский район, село Когедай, улица 4-Условный, 1</t>
  </si>
  <si>
    <t>КГУ "Айнабулакская средняя школа" отдела образования по Зайсанскому району управления образования Восточно-Казахстанской области</t>
  </si>
  <si>
    <t>Зайсанский район, село Айнабулак, улица Фатимы Бариевой, 4</t>
  </si>
  <si>
    <t>КГУ "Средняя школа Жарсу" отдела образования по Зайсанскому району управления образования Восточно-Казахстанской области</t>
  </si>
  <si>
    <t>Зайсанский район, село Жарсу, улица Какетая Кымызбаева, 16</t>
  </si>
  <si>
    <t>КГУ "Кенсайская средняя школа" отдела образования по Зайсанскому району управления образования Восточно-Казахстанской области</t>
  </si>
  <si>
    <t>Зайсанский район, село Кенсай, улица Зайнолды Нугыманулы, 1</t>
  </si>
  <si>
    <t>КГУ "Малокомплектная основная средняя школа Тасбастау" отдела образования по Зайсанскому району управления образования Восточно-Казахстанской области</t>
  </si>
  <si>
    <t>Зайсанский район, село Тасбастау, улица Коныр Мажитулы, д. 9</t>
  </si>
  <si>
    <t>КГУ "Средняя школа Шиликты" отдела образования по Зайсанскому району управления образования Восточно-Казахстанской области</t>
  </si>
  <si>
    <t>Зайсанский район, село Шиликты, улица Калым Кунафияулы, 1</t>
  </si>
  <si>
    <t>КГУ "Средняя школа Шекарашы" отдела образования по Зайсанского району управления образования Восточно-Казахстанской области</t>
  </si>
  <si>
    <t>Зайсанский район, село Жалши, улица Зейноллы Бутабайулы, 57</t>
  </si>
  <si>
    <t>КГУ "Малокомплектная основная средняя школа имени М.Маметовой" отдела образования по Зайсанскому району управления образования Восточно-Казахстанской области</t>
  </si>
  <si>
    <t>020540001891</t>
  </si>
  <si>
    <t>Зайсанский район, село Бакасу, улица 1-Условный, 2</t>
  </si>
  <si>
    <t>КГУ "Малокомплектная начальная школа Карасай" отдела образования по Зайсанскому району управления образования Восточно-Казахстанской области</t>
  </si>
  <si>
    <t>020440003993</t>
  </si>
  <si>
    <t>Зайсанский район, село Карасай, улица Карасая, 11/2</t>
  </si>
  <si>
    <t>КГУ "Катон-Карагайский аграрно-технический колледж" управления образования Восточно-Казахстанской области</t>
  </si>
  <si>
    <t>970940001566</t>
  </si>
  <si>
    <t>Катон-Карагайский район, село Улкен Нарын, ул.Астана 11</t>
  </si>
  <si>
    <t>30.09.1997</t>
  </si>
  <si>
    <t>КГУ  "Средняя школа имени Рыкова" отдела образования по Катон-Карагайскому району управления образования Восточно-Казахстанской области</t>
  </si>
  <si>
    <t>000740002635</t>
  </si>
  <si>
    <t>Катон-Карагайский район, село Катон-Карагай,  ул.Б.Момышулы 7</t>
  </si>
  <si>
    <t>03.07.2000</t>
  </si>
  <si>
    <t>КГУ "Урыльская средняя школа" отдела образования по Катон-Карагайскому району управления образования Восточно-Казахстанской области</t>
  </si>
  <si>
    <t>000640001089</t>
  </si>
  <si>
    <t>Катон-Карагайский район, село Урыль, ул. Мергазы Бекбау, 3</t>
  </si>
  <si>
    <t>29.06.2000</t>
  </si>
  <si>
    <t>КГУ "Улкен Нарынская средняя школа" отдела образования по Катон-Карагайскому району управления образования Восточно-Казахстанской области</t>
  </si>
  <si>
    <t>000740002536</t>
  </si>
  <si>
    <t>Катон-Карагайский район, село Улкен Нарын,   ул.Шулятикова 64</t>
  </si>
  <si>
    <t>КГУ "Шынгыстайская средняя школа имени Абдыкерима" отдела образования по Катон-Карагайскому району управления образования Восточно-Казахстанской области</t>
  </si>
  <si>
    <t>000640003075</t>
  </si>
  <si>
    <t>Катон-Карагайский район, село Шынгыстай,   ул. К.Баекина, 1</t>
  </si>
  <si>
    <t>КГУ "Средняя школа имени К.Дамитова" отдела образования по Катон-Карагайскому району управления образования Восточно-Казахстанской области</t>
  </si>
  <si>
    <t>000640002867</t>
  </si>
  <si>
    <t>Катон-Карагайский район, село Улкен Нарын,   ул.Гагарина 20 А</t>
  </si>
  <si>
    <t>КГУ "Солдатовская средняя школа" отдела образования по Катон-Карагайскому району управления образования Восточно-Казахстанской области</t>
  </si>
  <si>
    <t>000740001012</t>
  </si>
  <si>
    <t>Катон-Карагайский район, село Солдатово,   ул.Тауелсиздик, 5</t>
  </si>
  <si>
    <t>07.07.2000</t>
  </si>
  <si>
    <t>КГУ "Ново-Хайрузовская средняя школа" отдела образования по Катон-Карагайскому району управления образования Восточно-Казахстанской области</t>
  </si>
  <si>
    <t>000740002625</t>
  </si>
  <si>
    <t>Катон-Карагайский район, село Ново-Хайрузовка,   ул.Мухтара Ауезова, 2</t>
  </si>
  <si>
    <t>05.07.2000</t>
  </si>
  <si>
    <t>КГУ "Малонарымская средняя школа" отдела образования по Катон-Карагайскому району управления образования Восточно-Казахстанской области</t>
  </si>
  <si>
    <t>000640003055</t>
  </si>
  <si>
    <t>Катон-Карагайский район, село Малонарымка, ул. Тәуелсіздік, зд. 1</t>
  </si>
  <si>
    <t>КГУ "Жамбылская средняя школа" отдела образования по Катон-Карагайскому району управления образования Восточно-Казахстанской области</t>
  </si>
  <si>
    <t>000640002205</t>
  </si>
  <si>
    <t>Катон-Карагайский район, село Жамбыл,   ул.Жастар 48</t>
  </si>
  <si>
    <t>КГУ "Улкен Нарынский сельский лицей" отдела образования по Катон-Карагайскому району управления образования Восточно-Казахстанской области</t>
  </si>
  <si>
    <t>000640002909</t>
  </si>
  <si>
    <t>Катон-Карагайский район, село Улкен Нарын,   ул.Амангельды 70</t>
  </si>
  <si>
    <t>КГУ "Берельская средняя школа" отдела образования по Катон-Карагайскому району управления образования Восточно-Казахстанской области</t>
  </si>
  <si>
    <t>000740001002</t>
  </si>
  <si>
    <t>Катон-Карагайский район, село Берель, ул.Актан 7</t>
  </si>
  <si>
    <t>КГУ"Белкарагайская средняя школа имени Оралхана Бокея" отдела образования по Катон-Карагайскому району управления образования Восточно-Казахстанской области</t>
  </si>
  <si>
    <t>000740001131</t>
  </si>
  <si>
    <t>Катон-Карагайский район, село Белкарагай,   ул.Бейбитшилик 43</t>
  </si>
  <si>
    <t>КГУ "Майемерская средняя школа" отдела образования по Катон-Карагайскому району управления образования Восточно-Казахстанской области</t>
  </si>
  <si>
    <t>000640001099</t>
  </si>
  <si>
    <t xml:space="preserve">Катон-Карагайский район, село Майемер,   ул.Тайбуга Батыр д.1 </t>
  </si>
  <si>
    <t>КГУ"Топкаинская средняя школа" отдела образования по Катон-Карагайскому району управления образования Восточно-Казахстанской области</t>
  </si>
  <si>
    <t>000740001121</t>
  </si>
  <si>
    <t>Катон-Карагайский район, село Топкайын,  ул.Есимхан 16</t>
  </si>
  <si>
    <t>КГУ «Курчумская средняя школа № 1 имени Ю.А. Гагарина» отдела образования по Курчумскому району управления образования Восточно-Казахстанской область</t>
  </si>
  <si>
    <t>000440002703</t>
  </si>
  <si>
    <t xml:space="preserve"> Курчумский район, с. Курчум, ул. Б.Момышулы, 103</t>
  </si>
  <si>
    <t>27.04.2000</t>
  </si>
  <si>
    <t>КГУ «Курчумская средняя школа № 4 имени Н. Островского» отдела образования по Курчумскому району управления образования Восточно-Казахстанской область</t>
  </si>
  <si>
    <t>000540003389</t>
  </si>
  <si>
    <t xml:space="preserve"> Курчумский район, с. Курчум, ул. Духовича, 20</t>
  </si>
  <si>
    <t>14.08.1996</t>
  </si>
  <si>
    <t>КГУ «Курчумская средняя школа № 5» отдела образования по Курчумскому району управления образования Восточно-Казахстанской область</t>
  </si>
  <si>
    <t>000340004756</t>
  </si>
  <si>
    <t xml:space="preserve"> Курчумский район, с. Курчум, ул. Токаева, 31</t>
  </si>
  <si>
    <t>КГУ «Курчумская гимназия №3» отдела образования по Курчумскому району управления образования Восточно-Казахстанской области</t>
  </si>
  <si>
    <t>000540002330</t>
  </si>
  <si>
    <t>Курчумский район, с. Курчум, ул. Барак батыра, 1А</t>
  </si>
  <si>
    <t>КГУ «Кайындинская основная средняя школа» отдела образования по Курчумскому району управления образования Восточно-Казахстанской область</t>
  </si>
  <si>
    <t>000440004333</t>
  </si>
  <si>
    <t>Курчумский район, с. Кайынды, ул. Школьная, 1</t>
  </si>
  <si>
    <t>26.04.2000</t>
  </si>
  <si>
    <t>КГУ «Куйганская средняя школа» отдела образования по Курчумскому району управления образования Восточно-Казахстанской области</t>
  </si>
  <si>
    <t>000540000493</t>
  </si>
  <si>
    <t xml:space="preserve">КГУ «Куйганская средняя школа» отдела образования по Курчумскому району управления образования Восточно-Казахстанской области </t>
  </si>
  <si>
    <t>Курчумский район, с. Куйган, ул. Жакиянова, 47</t>
  </si>
  <si>
    <t>18.05.2000</t>
  </si>
  <si>
    <t>КГУ «Топтерекская начальная школа» отдела образования по Курчумскому району управления образования Восточно-Казахстанской область</t>
  </si>
  <si>
    <t>000540003140</t>
  </si>
  <si>
    <t>Курчумский район, с. Топтерек, ул. Абая, 50</t>
  </si>
  <si>
    <t>05.05.2000</t>
  </si>
  <si>
    <t>КГУ «Алгабаская средняя школа» отдела образования по Курчумскому району управления образования Восточно-Казахстанской область</t>
  </si>
  <si>
    <t>000440002397</t>
  </si>
  <si>
    <t xml:space="preserve"> Курчумский район, с. Алгабас ул. Школьная, 37 А</t>
  </si>
  <si>
    <t>23.04.2000</t>
  </si>
  <si>
    <t>КГУ «Барак Батырская основная средняя школа» отдела образования по Курчумскому району управления образования Восточно-Казахстанской области</t>
  </si>
  <si>
    <t>000540003785</t>
  </si>
  <si>
    <t>Курчумский район, с. Барак Батыр, ул. Серик Лукпанов, 1</t>
  </si>
  <si>
    <t>04.05.2000</t>
  </si>
  <si>
    <t>КГУ «Бирликская основная средняя школа» отдела образования по Курчумскому району управления образования Восточно-Казахстанской область</t>
  </si>
  <si>
    <t>000540002599</t>
  </si>
  <si>
    <t>Курчумский район, с. Бирлик, ул. Толе би, 6</t>
  </si>
  <si>
    <t>КГУ «Сарыоленская средняя школа имени Шокана Уалиханова» отдела образования по Курчумскому району управления образования Восточно-Казахстанской область</t>
  </si>
  <si>
    <t>000540002608</t>
  </si>
  <si>
    <t>Курчумский район, с. Сарыолен, ул. Школьная, 16</t>
  </si>
  <si>
    <t>КГУ «Теректыбулакская средняя школа» отдела образования по Курчумскому району управления образования Восточно-Казахстанской области</t>
  </si>
  <si>
    <t>000640002116</t>
  </si>
  <si>
    <t>Курчумский район, с. Теректибулак ул. Профсоюзная, 6</t>
  </si>
  <si>
    <t>05.06.2000</t>
  </si>
  <si>
    <t>КГУ «Бурабайская средняя школа» отдела образования по Курчумскому району управления образования Восточно-Казахстанской области</t>
  </si>
  <si>
    <t>000440003335</t>
  </si>
  <si>
    <t>Курчумский район, с. Бурабай, ул. Улан, 35</t>
  </si>
  <si>
    <t>20.04.2000</t>
  </si>
  <si>
    <t>КГУ «Койтасская средняя школа» отдела образования по Курчумскому району управления образования Восточно-Казахстанской области</t>
  </si>
  <si>
    <t>000440002684</t>
  </si>
  <si>
    <t>Курчумский район, с. Койтас, ул. Мектеп, 13А</t>
  </si>
  <si>
    <t>КГУ «Кыстау-Курчумская основная средняя школа» отдела образования по Курчумскому району управления образования Восточно-Казахстанской область</t>
  </si>
  <si>
    <t>030440005426</t>
  </si>
  <si>
    <t>Курчумский район, с. Кыстау-Курчум, ул. Орталык, 46</t>
  </si>
  <si>
    <t>28.04.2003</t>
  </si>
  <si>
    <t xml:space="preserve">КГУ "Маралдинская средняя школа" отдела образования по Курчумскому району управления образования Восточно-Казахстанской области </t>
  </si>
  <si>
    <t>000440002486</t>
  </si>
  <si>
    <t>Курчумский район, с. Маралды, ул. Ш.Уалиханова, 30</t>
  </si>
  <si>
    <t>04.04.2000</t>
  </si>
  <si>
    <t>КГУ «Ушбулакская основная средняя школа» отдела образования по Курчумскому району управления образования Восточно-Казахстанской область</t>
  </si>
  <si>
    <t>020740005386</t>
  </si>
  <si>
    <t>Курчумский район, с. Ушбулак, ул. Абая, 56</t>
  </si>
  <si>
    <t>10.07.2002</t>
  </si>
  <si>
    <t>КГУ «Жолнускауская основная средняя школа» отдела образования по Курчумскому району управления образования Восточно-Казахстанской область</t>
  </si>
  <si>
    <t>000940002573</t>
  </si>
  <si>
    <t>Курчумский район, с. Жолнускау, ул.Орталык, 36</t>
  </si>
  <si>
    <t>06.09.2000</t>
  </si>
  <si>
    <t>КГУ«Аксуатская основная средняя школа» отдела образования по Курчумскому району Управления образования Восточно-Казахстанской области</t>
  </si>
  <si>
    <t>000440002406</t>
  </si>
  <si>
    <t>Курчумский район, с. Аксуат, ул. М.Егинбайулы, 44</t>
  </si>
  <si>
    <t xml:space="preserve">КГУ «Каратогайская средняя школа» отдела образования по Курчумскому району управления образования Восточно-Казахстанской область </t>
  </si>
  <si>
    <t>000640002037</t>
  </si>
  <si>
    <t>Курчумский район, с. Каратогай, ул. С.Муканова, 2</t>
  </si>
  <si>
    <t>07.06.2000</t>
  </si>
  <si>
    <t>КГУ «Акчийская основная средняя школа» отдела образования по Курчумскому району управления образования Восточно-Казахстанской область</t>
  </si>
  <si>
    <t>000740003950</t>
  </si>
  <si>
    <t>Курчумский район, с. Акчий, ул. Акжал, 4051</t>
  </si>
  <si>
    <t>КГУ "Курчумское лесное хозяйство" Управления природных ресурсов и регулирования природопользования Восточно-Казахстанской области</t>
  </si>
  <si>
    <t>000540002241</t>
  </si>
  <si>
    <t>Курчумский район, с.Курчум, ул. Токаева, 3</t>
  </si>
  <si>
    <t>30.05.2000</t>
  </si>
  <si>
    <t>КГУ "Маркакольское лесное хозяйство" Управления природных ресурсов и регулирования природопользования Восточно-Казахстанской области</t>
  </si>
  <si>
    <t>000540002251</t>
  </si>
  <si>
    <t>ВКО, Курчумский район, с.Урунхайка, ул. Абая, 40</t>
  </si>
  <si>
    <t>31.05.2000</t>
  </si>
  <si>
    <t>РГУ «Маркакольский государственный природный заповедник» Комитета лесного хозяйства и животного мира Министерства экологии, геологии и природных ресурсов Республики Казахстан</t>
  </si>
  <si>
    <t>000440004264</t>
  </si>
  <si>
    <t>Курчумский район, с.Урунхайка, ул. Абая, 163</t>
  </si>
  <si>
    <t>КГУ  "Средняя школа №2" Отдела образования по городу Риддеру управления образования ВКО</t>
  </si>
  <si>
    <t xml:space="preserve">КГУ  "Средняя школа №2" </t>
  </si>
  <si>
    <t>г.Риддер,ул.Кунаева,27</t>
  </si>
  <si>
    <t>КГУ "Средняя школа № 10" Отдела образования по городу Риддеру управления образования ВКО</t>
  </si>
  <si>
    <t>060140012572</t>
  </si>
  <si>
    <t>КГУ "Средняя школа № 10"</t>
  </si>
  <si>
    <t>г.Риддер, ул. Тохтарова, 17 а</t>
  </si>
  <si>
    <t>КГУ "Школа-лицей № 1" Отдела образования по городу Риддеру управления образования ВКО</t>
  </si>
  <si>
    <t>060140012592</t>
  </si>
  <si>
    <t>КГУ "Школа-лицей № 1"</t>
  </si>
  <si>
    <t>г.Риддер,ул.Кирова,90</t>
  </si>
  <si>
    <t>КГУ "Многопрофильная школа-гимназия "Шанырак" Отдела образования по городу Риддеру управления образования ВКО</t>
  </si>
  <si>
    <t>КГУ "Многопрофильная школа-гимназия "Шанырак"</t>
  </si>
  <si>
    <t>г.Риддер, ул.Безголосова,16</t>
  </si>
  <si>
    <t>г.Риддер, ул.Победы,1</t>
  </si>
  <si>
    <t>КГУ "Средняя школа № 5" Отдела образования по городу Риддеру управления образования ВКО</t>
  </si>
  <si>
    <t>КГУ "Средняя школа № 5"</t>
  </si>
  <si>
    <t>г.Риддер,ул. В.Клинка,11</t>
  </si>
  <si>
    <t>КГУ "Основная средняя школа № 9" Отдела образования по городу Риддеру управления образования ВКО</t>
  </si>
  <si>
    <t>КГУ "Основная средняя школа № 9"</t>
  </si>
  <si>
    <t>г.Риддер,ул.Индустриальная, 15</t>
  </si>
  <si>
    <t>КГУ "Средняя школа № 12" Отдела образования по городу Риддеру управления образования ВКО</t>
  </si>
  <si>
    <t>КГУ "Средняя школа № 12"</t>
  </si>
  <si>
    <t>г.Риддер,ул.Курека,45</t>
  </si>
  <si>
    <t>КГУ "Средняя школа № 14" Отдела образования по городу Риддеру управления образования ВКО</t>
  </si>
  <si>
    <t>КГУ "Средняя школа № 14</t>
  </si>
  <si>
    <t>г.Риддер, 3 микрорайон,23</t>
  </si>
  <si>
    <t>КГУ "Средняя школа № 17" Отдела образования по городу Риддеру управления образования ВКО</t>
  </si>
  <si>
    <t>КГУ "Средняя школа № 17"</t>
  </si>
  <si>
    <t>г.Риддер, ул.Буровая,3</t>
  </si>
  <si>
    <t>КГУ "Общеобразовательная школа № 11" отдела образования по городу Риддеру Управления образования Восточно-Казахстанской области</t>
  </si>
  <si>
    <t>КГУ "Общеобразовательная школа № 11"</t>
  </si>
  <si>
    <t>г. Риддер, 6 микрорайон, 8</t>
  </si>
  <si>
    <t>КГУ "Основная средняя школа им.М.Горького" Отдела образования по городу Риддеру управления образования ВКО</t>
  </si>
  <si>
    <t xml:space="preserve">КГУ "Основная средняя школа им.М.Горького </t>
  </si>
  <si>
    <t>г.Риддер, ул.Луговая,4</t>
  </si>
  <si>
    <t>КГУ "Детский сад № 21"  Отдела образования по городу Риддеру управления образования ВКО</t>
  </si>
  <si>
    <t>040940004636</t>
  </si>
  <si>
    <t>КГУ "Детский сад № 21"</t>
  </si>
  <si>
    <t xml:space="preserve">г.Риддер, пр.Независимости,10 а </t>
  </si>
  <si>
    <t>КГУ "Ридерский многопрофильный колледж" Управления образования Восточно-Казахстанского областного акимата</t>
  </si>
  <si>
    <t xml:space="preserve">КГУ "Ридерский многопрофильный колледж" </t>
  </si>
  <si>
    <t>г.Риддер. пр. Абая, 86</t>
  </si>
  <si>
    <t>КГКП "Ридерский аграрно-технический колледж" Управления образования Восточно-Казахстанского областного акимата</t>
  </si>
  <si>
    <t xml:space="preserve">КГКП "Ридерский аграрно-технический колледж" </t>
  </si>
  <si>
    <t>г.Риддер, пр. Абая, 65</t>
  </si>
  <si>
    <t>РГУ "Республиканская специализированная школа-интернат-колледж олимпийского резерва в городе Риддер" Комитета по делам спорта и физической культуры Министерства культуры и спорта РК</t>
  </si>
  <si>
    <t>020940002854</t>
  </si>
  <si>
    <t xml:space="preserve">РГУ "Республиканская специализированная школа-интернат-колледж олимпийского резерва в городе Риддер" </t>
  </si>
  <si>
    <t>г. Риддер, с. Лесное, ул. Сосновая, зд. 45А</t>
  </si>
  <si>
    <t>КГУ "Центр поддержки детей, находящихся в трудной жизненной ситуации "Үміт" управления образования Восточно - Казахстанской области</t>
  </si>
  <si>
    <t>г.Риддер, пр.Независимости, 36</t>
  </si>
  <si>
    <t>г.Усть-Каменогорск, ул. Энтузиастов, 39</t>
  </si>
  <si>
    <t>КГУ "Кабинет психолого-педагогической коррекции города Риддера" управления образования Восточно-Казахстанской области</t>
  </si>
  <si>
    <t>041040004478</t>
  </si>
  <si>
    <t xml:space="preserve">КГУ "Кабинет психолого-педагогической коррекции" </t>
  </si>
  <si>
    <t>г.Риддер, пр.Независимости 36</t>
  </si>
  <si>
    <t>ТОО "Востокмонтаж"</t>
  </si>
  <si>
    <t>000740003742</t>
  </si>
  <si>
    <t>г.Риддер, ул.Бухмейера 10</t>
  </si>
  <si>
    <t>ТОО "Усть-Каменогорское управление "Промтехмонтаж"</t>
  </si>
  <si>
    <t>011040003058</t>
  </si>
  <si>
    <t>Риддерский участок ТОО "УКУ Промтехмонтаж"</t>
  </si>
  <si>
    <t>г.Риддер, ул.Бухмейера 6</t>
  </si>
  <si>
    <t>КГУ "Риддерское лесное хозяйство" управления природных ресурсов и регулирования природопользования ВКО</t>
  </si>
  <si>
    <t>000540002300</t>
  </si>
  <si>
    <t xml:space="preserve">г.Риддер, п.Лесхоз, ул. Лесхозная, 32А </t>
  </si>
  <si>
    <t>КГУ "Пихтовское лесное хозяйство" управления природных ресурсов и регулирования природопользования ВКО</t>
  </si>
  <si>
    <t>000540002261</t>
  </si>
  <si>
    <t>г.Риддер, ул.Кедровская,11</t>
  </si>
  <si>
    <t>РГУ "Западно-Алтайский Государственный природный заповедник" Комитета лесного хозяйства и животного мира Министерства экологии, геологии и природных ресурсов РК</t>
  </si>
  <si>
    <t xml:space="preserve">РГУ "Западно-Алтайский Государственный природный заповедник" </t>
  </si>
  <si>
    <t>г.Риддер, ул. Семипалатинская 9</t>
  </si>
  <si>
    <t>КГП на ПХВ "Водоканал" акимата города Риддера</t>
  </si>
  <si>
    <t xml:space="preserve">КГП на ПХВ "Водоканал" </t>
  </si>
  <si>
    <t>г.Риддер, ул.Победы 1</t>
  </si>
  <si>
    <t>Верхние очистные сооружения водопровода</t>
  </si>
  <si>
    <t>г. Риддер, пос. В. Хариузовка</t>
  </si>
  <si>
    <t>Нижние очистные сооружения сточных вод</t>
  </si>
  <si>
    <t>г. Риддер, ул. Базовая</t>
  </si>
  <si>
    <t xml:space="preserve">подземный водозабор </t>
  </si>
  <si>
    <t>г. Риддер, ул. Айдарханова</t>
  </si>
  <si>
    <t>КГУ «Централизованная библиотечная система города Риддера» ГУ «Отдел культуры, развития языков, физической культуры и спорта г. Риддера».</t>
  </si>
  <si>
    <t>070640006895</t>
  </si>
  <si>
    <t>Центральная городская библиотека им. Н.В. Гоголя</t>
  </si>
  <si>
    <t>г. Риддер, ул. Гоголя 2/1</t>
  </si>
  <si>
    <t>ТОО "Фирма "Эталон"</t>
  </si>
  <si>
    <t>921140000720</t>
  </si>
  <si>
    <t>Здание узла сортировки ТБО</t>
  </si>
  <si>
    <t>г. Риддер, в районе полигона ТБО</t>
  </si>
  <si>
    <t>КГУ «Самарская средняя школа №1» отдела образования по  району Самар управления образования Восточно-Казахстанской области</t>
  </si>
  <si>
    <t>961240002430</t>
  </si>
  <si>
    <t>Район Самар, Самарский сельский округ, село Самарское, ул. Мира, д. 14</t>
  </si>
  <si>
    <t>КГУ "Самарский аграрно - технический колледж" управления образования Восточно- Казахстанской области</t>
  </si>
  <si>
    <t>000240002815</t>
  </si>
  <si>
    <t>Район Самар,Самарский сельский округ, село Самарское, ул. Горохова, д. 70,</t>
  </si>
  <si>
    <t>10.02.2000</t>
  </si>
  <si>
    <t>КГУ «Миролюбовская средняя школа» отдела образования по району Самар управления образования Восточно-Казахстанской области»</t>
  </si>
  <si>
    <t>961240002460</t>
  </si>
  <si>
    <t>Район Самар,Миролюбовский сельский округ, село Миролюбовка, ул. Асламова, д. 43</t>
  </si>
  <si>
    <t>КГУ «Самарская средняя школа-лицей имени Ж.Болганбаева» отдела образования по району Самар управления образования Восточно-Казахстанской области</t>
  </si>
  <si>
    <t>961240002480</t>
  </si>
  <si>
    <t>Район Самар,Самарский сельский округ, село Самарское, ул. Горохова, д. 55</t>
  </si>
  <si>
    <t>КГУ «Средняя школа имени Абая» отдела образования по району Самар управления образования Восточно-Казахстанской области</t>
  </si>
  <si>
    <t>961240002659</t>
  </si>
  <si>
    <t>Район Самар,Бастаушинский сельский округ, село Бастауши, ул. Абая, д. 4</t>
  </si>
  <si>
    <t>28.09.2022</t>
  </si>
  <si>
    <t>КГУ «Пантелеймоновская основная школа» отдела образования по району Самар управления образования Восточно-Казахстанской области</t>
  </si>
  <si>
    <t>970140003984</t>
  </si>
  <si>
    <t>район Самар, Самарский сельский округ, село Шубаркайын, улица Достық, дом 5</t>
  </si>
  <si>
    <t>14.03.2003</t>
  </si>
  <si>
    <t>КГУ «Комплекс школа-ясли-сад» отдела образования по району Самар управления образования Восточно-Казахстанской области</t>
  </si>
  <si>
    <t>961240002738</t>
  </si>
  <si>
    <t>Район Самар, Кулынжонский сельский округ, село Кулынжон, ул. Шәкәрім, д. 30</t>
  </si>
  <si>
    <t>КГУ "Раздольненская основная школа" отдела образования по району Самар управления образования Восточно-Казахстанской области</t>
  </si>
  <si>
    <t>970140004244</t>
  </si>
  <si>
    <t>район Самар, Миролюбовский сельский округ, село Раздольное, улица Бейбітшілік, дом 59А</t>
  </si>
  <si>
    <t>28.06.2022</t>
  </si>
  <si>
    <t>КГУ «Сарыбельская средняя школа» отдела образования по району Самар управления образования Восточно-Казахстанской области</t>
  </si>
  <si>
    <t>961240002470</t>
  </si>
  <si>
    <t xml:space="preserve"> Район Самар,Сарыбелский сельский округ, село Сарыбел, ул. Ыбрай Алтынсарина, зд. 20</t>
  </si>
  <si>
    <t>КГУ «Кокжутинская средняя школа» отдела образования по району Самар управления образования Восточно-Казахстанской области</t>
  </si>
  <si>
    <t>991040001103</t>
  </si>
  <si>
    <t>район Самар, Бастаушинский сельский округ, село Кокжота, улица Жұбандық Болғанбаев, здание 34</t>
  </si>
  <si>
    <t>КГУ "Самарское лесное хозяйство" управления природных ресурсов и регулирования природопользования Восточно- Казахстанской области</t>
  </si>
  <si>
    <t>000540002310</t>
  </si>
  <si>
    <t>КГУ "Самарское лесное хозяйство" управления природных ресурсов и регулирования природопользования Восточно- Казахстанской области, село Кайынды</t>
  </si>
  <si>
    <t>Район Самар, село Кайынды</t>
  </si>
  <si>
    <t>18.02.2013</t>
  </si>
  <si>
    <t>КГУ  "Средняя школа имени Ш.Уалиханова" отдела образования по Тарбагатайскому району управления образования Восточно -Казахстанской области</t>
  </si>
  <si>
    <t>001140002557</t>
  </si>
  <si>
    <t>Восточно-Казахстанская область, Тарбагатайский район, Тугылский поселковый округ, поселок Тугыл, ул. Алтынсарина, зд. 23</t>
  </si>
  <si>
    <t>КГУ "Средняя школа имени Т.Рыскулова" отдела образования по Тарбагатайскому району управления образования Восточно -Казахстанской области</t>
  </si>
  <si>
    <t>001040002672</t>
  </si>
  <si>
    <t>Восточно-Казахстанская область, Тарбагатайский район, Тугылский поселковый округ, поселок Тугыл, ул. Желтоксан, зд. 7</t>
  </si>
  <si>
    <t>КГУ "Средняя школа имени Абая" отдела образования по Тарбагатайскому району управления образования Восточно-Казахстанской области</t>
  </si>
  <si>
    <t>001040002602</t>
  </si>
  <si>
    <t>Восточно-Казахстанская область, Тарбагатайский район, Акжарский сельский округ, село Акжар, ул. Байжигит, д. 65</t>
  </si>
  <si>
    <t>КГУ "Школа-лицей имени К. Билялова" отдела образования по Тарбагатайскому району управления образования Восточно-Казахстанской области</t>
  </si>
  <si>
    <t>001040002731</t>
  </si>
  <si>
    <t>Восточно-Казахстанская область, Тарбагатайский район, Акжарский сельский округ, село Акжар, ул. Кабанбая, зд. 32</t>
  </si>
  <si>
    <t>КГУ "Средняя школа имени А.Байтурсынова" отдела образования по Тарбагатайскому району управления образования Восточно-Казахстанской области</t>
  </si>
  <si>
    <t>001140002824</t>
  </si>
  <si>
    <t>Восточно-Казахстанская область, Тарбагатайский район, Маныракский сельский округ, село Манырак, ул. Даулетбая, зд. 20</t>
  </si>
  <si>
    <t>КГУ "Акжарская средняя школа имени М.Ауэзова" отдела образования по Тарбагатайскому району управления образования Восточно-Казахстанской области</t>
  </si>
  <si>
    <t>001240003231</t>
  </si>
  <si>
    <t>Восточно-Казахстанская область, Тарбагатайский район, Акжарский сельский округ, село Акжар, ул. Рыскулова, зд. 69</t>
  </si>
  <si>
    <t>КГУ "Средняя школа имени К.Кайсенова" отдела образования по Тарбагатайскому району управления образования Восточно-Казахстанской области</t>
  </si>
  <si>
    <t>001140002567</t>
  </si>
  <si>
    <t>Восточно-Казахстанская область, Тарбагатайский район, Карасуский сельский округ, село Карасу, ул. С.Торайгырова, зд. 6/1</t>
  </si>
  <si>
    <t>КГУ"Средняя школа Куйган" отдела образования по Тарбагатайскому району управления образования Восточно-Казахстанской области</t>
  </si>
  <si>
    <t>000940002078</t>
  </si>
  <si>
    <t>Восточно-Казахстанская область, Тарбагатайский район, Куйганский сельский округ, село Куйган, ул. С.Торайгырова, д. 65</t>
  </si>
  <si>
    <t>КГУ"Комплекс "Школа-детский сад Жетіарал" отдела образования по Тарбагатайскому району управления образования Восточно -Казахстанской области</t>
  </si>
  <si>
    <t>010440002359</t>
  </si>
  <si>
    <t>Восточно-Казахстанская область, Тарбагатайский район, Жетыаральский сельский округ, село Жетыарал, ул. К ,Билалова, зд. 19</t>
  </si>
  <si>
    <t>КГУ "Комплекс "Школа - детский сад имени Жамбыла" отдела образования по Тарбагатайскому району управления образования Восточно-Казахстанской области</t>
  </si>
  <si>
    <t>Восточно-Казахстанская область, Тарбагатайский район, Куйганский сельский округ, село Жамбыл, ул. Иманбекова, зд. 21</t>
  </si>
  <si>
    <t>НАО "Восточно-Казахстанский технический университет имени Д. Серикбаева"</t>
  </si>
  <si>
    <t>010440002379</t>
  </si>
  <si>
    <t>НАО "Восточно-Казахстанский технический университет имени Д. Серикбаева", административный корпус</t>
  </si>
  <si>
    <t>г.Усть-каменогорск, ул. Протозанова,69</t>
  </si>
  <si>
    <t>НАО "Восточно-Казахстанский технический университет имени Д. Серикбаева", общежитие</t>
  </si>
  <si>
    <t>г.Усть-каменогорск, ул. Серикбаева,19А</t>
  </si>
  <si>
    <t>НАО "Восточно-Казахстанский технический университет имени Д. Серикбаева", главный корпус</t>
  </si>
  <si>
    <t>г.Усть-каменогорск, ул. Серикбаева,19</t>
  </si>
  <si>
    <t>НАО "Восточно-Казахстанский технический университет имени Д. Серикбаева", военная кафедра</t>
  </si>
  <si>
    <t>г.Усть-Каменогорск, ул. А.Кашаубаева,7/2</t>
  </si>
  <si>
    <t>НАО "Восточно-Казахстанский технический университет имени Д. Серикбаева", корпус №3</t>
  </si>
  <si>
    <t>г.Усть-Каменогорск, ул.Шолохова,49</t>
  </si>
  <si>
    <t>НАО "Восточно-Казахстанский технический университет имени Д. Серикбаева", общежитие №2</t>
  </si>
  <si>
    <t>г.Усть-Каменогорск, ул. Образцовая,3</t>
  </si>
  <si>
    <t>НАО "Восточно-Казахстанский технический университет имени Д. Серикбаева", общежитие №3</t>
  </si>
  <si>
    <t>г.Усть-Каменогорск, ул.Серикбаева,41</t>
  </si>
  <si>
    <t>НАО "Восточно-Казахстанский университет имени Сарсена Аманжолова"</t>
  </si>
  <si>
    <t>НАО "Восточно-Казахстанский университет имени Сарсена Аманжолова", корпус № 1</t>
  </si>
  <si>
    <t>г.Усть-Каменогорск, ул. 30-й Гв. Дивизий, 34</t>
  </si>
  <si>
    <t>НАО "Восточно-Казахстанский университет имени Сарсена Аманжолова", корпус № 2</t>
  </si>
  <si>
    <t>г.Усть-Каменогорск, ул. Бажова, 7</t>
  </si>
  <si>
    <t>НАО "Восточно-Казахстанский университет имени Сарсена Аманжолова", корпус № 3</t>
  </si>
  <si>
    <t>г.Усть-Каменогорск, ул. 30-й Гв. Дивизий, 36</t>
  </si>
  <si>
    <t>НАО "Восточно-Казахстанский университет имени Сарсена Аманжолова", корпус № 4</t>
  </si>
  <si>
    <t>г.Усть-Каменогорск, ул. Калихан Ыскак, 2</t>
  </si>
  <si>
    <t>НАО "Восточно-Казахстанский университет имени Сарсена Аманжолова", корпус № 5</t>
  </si>
  <si>
    <t>г.Усть-Каменогорск, ул.Казахстан, 55</t>
  </si>
  <si>
    <t>НАО "Восточно-Казахстанский университет имени Сарсена Аманжолова", корпус № 7</t>
  </si>
  <si>
    <t>г.Усть-Каменогорск, пр.Шакарима, 148</t>
  </si>
  <si>
    <t>НАО "Восточно-Казахстанский университет имени Сарсена Аманжолова", корпус № 8</t>
  </si>
  <si>
    <t>г.Усть-Каменогорск, ул. Амурская, 18/1</t>
  </si>
  <si>
    <t>НАО "Восточно-Казахстанский университет имени Сарсена Аманжолова", корпус № 9</t>
  </si>
  <si>
    <t>г.Усть-Каменогорск, ул.Крылова, 72</t>
  </si>
  <si>
    <t>НАО "Восточно-Казахстанский университет имени Сарсена Аманжолова", общежитие № 1</t>
  </si>
  <si>
    <t>г.Усть-Каменогорск, ул. Образцовая, 7</t>
  </si>
  <si>
    <t>НАО "Восточно-Казахстанский университет имени Сарсена Аманжолова", общежитие № 4</t>
  </si>
  <si>
    <t>г.Усть-Каменогорск, ул. 30-й Гв. Дивизий,40</t>
  </si>
  <si>
    <t>НАО "Восточно-Казахстанский университет имени Сарсена Аманжолова", общежитие № 5</t>
  </si>
  <si>
    <t>г.Усть-Каменогорск, ул. 30-й Гв. Дивизий, 38</t>
  </si>
  <si>
    <t>НАО "Восточно-Казахстанский университет имени Сарсена Аманжолова", общежитие № 6</t>
  </si>
  <si>
    <t>г.Усть-Каменогорск, ул. 30-й Гв. Дивизий,42</t>
  </si>
  <si>
    <t>ТОО "Казахстанско-Американский Свободный Университет"</t>
  </si>
  <si>
    <t>000540002589</t>
  </si>
  <si>
    <t>ТОО "Казахстанско-Американский Свободный Университет" Общежитие</t>
  </si>
  <si>
    <t>г.Усть-Каменогорск, пр.Шакарима, 160</t>
  </si>
  <si>
    <t>ТОО "Казахстанско-Американский Свободный Университет" учебный корпус</t>
  </si>
  <si>
    <t>г.Усть-Каменогорск, пр. Н.Назарбаева, 86</t>
  </si>
  <si>
    <t>ТОО "Казахстанско-Американский Свободный Университет" Административный корпус</t>
  </si>
  <si>
    <t>г.Усть-Каменогорск,ул. М.Горького,  76</t>
  </si>
  <si>
    <t>КГУ "Усть-Каменогорский колледж строительства" управления образования Восточно-Казахстанской области</t>
  </si>
  <si>
    <t>г.Усть-Каменогорск, пр.Шакарима,79</t>
  </si>
  <si>
    <t>КГУ "Усть-Каменогорский многопрофильный технологический колледж" управления образования Восточно-Казахстанской области</t>
  </si>
  <si>
    <t>г.Усть-Каменогорск, ул. Лермонтова, 50</t>
  </si>
  <si>
    <t>КГУ "Средняя школа № 1 имени Шакарима" отдела образования по городу Усть-Каменогорску управления образования Восточно-Казахстанской области</t>
  </si>
  <si>
    <t>г.Усть-Каменогорск, ул. К.Кайсенова, 119/1</t>
  </si>
  <si>
    <t>КГУ "Общеобразовательная школа №2" отдела образования по городу Усть-Каменогорску управления образования Восточно-Казахстанской области</t>
  </si>
  <si>
    <t>г.Усть-Каменогорск, ул. Мұхамеджан Тынышпаев, д. 113</t>
  </si>
  <si>
    <t>КГУ "Школа-лицей №3 имени Шокана Уалиханова" отдела образования по городу Усть-Каменогорску управления образования Восточно-Казахстанской области</t>
  </si>
  <si>
    <t>г.Усть-Каменогорск, Крылова, 35</t>
  </si>
  <si>
    <t>КГУ «Средняя школа №4 имени Сагадата Нурмагамбетова» отдела образования по городу Усть-Каменогорску управления образования Восточно-Казахстанской области</t>
  </si>
  <si>
    <t xml:space="preserve">г.Усть-Каменогорск,  ул. Мызы, 19                                                                                                                                                                                                     </t>
  </si>
  <si>
    <t>КГУ «Средняя школа №5» отдела образования по городу Усть-Каменогорску управления образования Восточно-Казахстанской области</t>
  </si>
  <si>
    <t xml:space="preserve">г.Усть-Каменогорск, ул.Алтайская, 36 </t>
  </si>
  <si>
    <t>КГУ "Средняя школа №6" отдела образования по городу Усть-Каменогорску управления образования Восточно-Казахстанской области</t>
  </si>
  <si>
    <t xml:space="preserve">г.Усть-Каменогорск,   ул.Прибрежная,85/1                                                                                                    </t>
  </si>
  <si>
    <t>КГУ "Средняя школа№7" отдела образования по городу Усть-Каменогорску управления образования Восточно-Казахстанской области</t>
  </si>
  <si>
    <t>г.Усть-Каменогорск, Бульвар Гагарина, 8</t>
  </si>
  <si>
    <t>КГУ "Средняя школа №8" отдела образования по городу Усть-Каменогорску управления образования Восточно-Казахстанской области</t>
  </si>
  <si>
    <t>г.Усть-Каменогорск,ул. Д. Бедного, 26</t>
  </si>
  <si>
    <t>КГУ "Средняя школа №9" отдела образования по городу Усть-Каменогорску управления образования Восточно-Казахстанской области</t>
  </si>
  <si>
    <t>г.Усть-Каменогорск, пр. Абая, 5в</t>
  </si>
  <si>
    <t>КГУ "Школа-гимназия №10" отдела образования по городу Усть-Каменогорску управления образования Восточно-Казахстанской области</t>
  </si>
  <si>
    <t>г.Усть-Каменогорск, ул. Потанина, 25/2</t>
  </si>
  <si>
    <t>КГУ  "Школа-лицей № 11" отдела образования по городу Усть-Каменогорску управления образования Восточно-Казахстанской области</t>
  </si>
  <si>
    <t>г.Усть-Каменогорск, ул.Тимирязева,177</t>
  </si>
  <si>
    <t>КГУ "Общеобразовательная школа №12" отдела образования по городу Усть-Каменогорску управления образования Восточно-Казахстанской области</t>
  </si>
  <si>
    <t>000240003902</t>
  </si>
  <si>
    <t>г.Усть-Каменогорск,ул. А.Кашаубаева, 30/1</t>
  </si>
  <si>
    <t>КГУ«Средняя школа №13» отдела образования по городу Усть-Каменогорску управления образования Восточно-Казахстанской области</t>
  </si>
  <si>
    <t>г.Усть-Каменогорск, ул.Правды, 3</t>
  </si>
  <si>
    <t>КГУ «Основная средняя школа №14» отдела образования по городу Усть-Каменогорску управления образования Восточно-Казахстанской области</t>
  </si>
  <si>
    <t>г.Усть-Каменогорск, ул. Ватутина, 5</t>
  </si>
  <si>
    <t>КГУ "Средняя школа №15" отдела образования по городу Усть-Каменогорску управления образования Восточно-Казахстанской области</t>
  </si>
  <si>
    <t>КГУ "Средняя школа№15" отдела образования по городу Усть-Каменогорску управления образования Восточно-Казахстанской области</t>
  </si>
  <si>
    <t>г.Усть-Каменогорск, ул. Севастопольская, 6</t>
  </si>
  <si>
    <t>КГУ «Средняя школа №16 имени Заки Ахметова» отдела образования по городу Усть-Каменогорску управления образования Восточно-Казахстанской области</t>
  </si>
  <si>
    <t>г.Усть-Каменогорск, пр.Шакарима, 89</t>
  </si>
  <si>
    <t>КГУ "Средняя школа №18" отдела образования по городу Усть-Каменогорску управления образования Восточно-Казахстанской области</t>
  </si>
  <si>
    <t>КГУ "Средняя школа№18" отдела образования по городу Усть-Каменогорску управления образования Восточно-Казахстанской области</t>
  </si>
  <si>
    <t>г.Усть-Каменогорск,  ул. Согринская,138а</t>
  </si>
  <si>
    <t>КГУ "Школа-центр дополнительного образования №19" отдела образования по городу Усть-Каменогорску управления образования Восточно-Казахстанской области</t>
  </si>
  <si>
    <t>г.Усть-Каменогорск, ул. Кабанбай батыра, 74</t>
  </si>
  <si>
    <t>КГУ "Средняя школа № 20 имени Ахмета Байтурсынова" отдела образования по городу Усть-Каменогорску управления образования Восточно-Казахстанской области</t>
  </si>
  <si>
    <t>г.Усть-Каменогорск,ул. Алматинская, 54</t>
  </si>
  <si>
    <t>КГУ "Специальная школа" управления образования Восточно-Казахстанской области</t>
  </si>
  <si>
    <t>г.Усть-Каменогорск,ул. Гоголя, 28</t>
  </si>
  <si>
    <t>КГУ "Средняя школа № 22" отдела образования по городу Усть-Каменогорску управления образования Восточно-Казахстанской области</t>
  </si>
  <si>
    <t>г.Усть-Каменогорск,ул. Мұхамеджан Тынышпаев, д. 120</t>
  </si>
  <si>
    <t>КГУ "Средняя школа №24" отдела образования по городу Усть-Каменогорску управления образования Восточно-Казахстанской области</t>
  </si>
  <si>
    <t>г.Усть-Каменогорск,пр. К.Сатпаева, 26/1</t>
  </si>
  <si>
    <t>КГУ "Областная специализированная школа-лицей для детей, одаренных в области математики, физики, информатики" Управления образования Восточно-Казахстанской области</t>
  </si>
  <si>
    <t xml:space="preserve">г.Усть-Каменогорск,   ул.Новаторов, 9А                                                                                                    </t>
  </si>
  <si>
    <t>КГУ "Средняя школа № 26" отдела образования по городу Усть-Каменогорску управления образования Восточно-Казахстанской области</t>
  </si>
  <si>
    <t>г.Усть-Каменогорск, ул.Утепова, 1</t>
  </si>
  <si>
    <t>КГУ "Средняя школа № 27" отдела образования по городу Усть-Каменогорску управления образования Восточно-Казахстанской области</t>
  </si>
  <si>
    <t>г.Усть-Каменогорск,ул .Бажова, 339/1</t>
  </si>
  <si>
    <t>КГУ «Школа-центр дополнительного образования №29» отдела образования по городу Усть-Каменогорску управления образования Восточно-Казахстанской области</t>
  </si>
  <si>
    <t>г.Усть-Каменогорск, ул. Дмитрия Менделеева, д. 6</t>
  </si>
  <si>
    <t>КГУ "Общеобразовательная школа №30" отдела образования по городу Усть-Каменогорску управления образования Восточно-Казахстанской области</t>
  </si>
  <si>
    <t>г.Усть-Каменогорск, ул.Лихарева, 3</t>
  </si>
  <si>
    <t>КГУ "Средняя школа №32" отдела образования по городу Усть-Каменогорску управления образования Восточно-Казахстанской области</t>
  </si>
  <si>
    <t>г.Усть-Каменогорск, пер.Западный, 14</t>
  </si>
  <si>
    <t>КГУ "Средняя школа № 33 имени Абая" отдела образования по городу Усть-Каменогорску управления образования Восточно-Казахстанской области</t>
  </si>
  <si>
    <t>г.Усть-Каменогорск, ул. Мустафы Шокая, 48</t>
  </si>
  <si>
    <t>КГУ "Школа-лицей №34" отдела образования по городу Усть-Каменогорску управления образования Восточно-Казахстанской области</t>
  </si>
  <si>
    <t xml:space="preserve">г.Усть-Каменогорск, пр. Н.Назарбаева, 30/1 </t>
  </si>
  <si>
    <t>КГУ "Средняя школа №35" отдела образования по городу Усть-Каменогорску управления образования Восточно-Казахстанской области</t>
  </si>
  <si>
    <t>г.Усть-Каменогорск,  ул.Кабанбай батыра, 132</t>
  </si>
  <si>
    <t>КГУ "Средняя школа №36" отдела образования по городу Усть-Каменогорску управления образования Восточно-Казахстанской области</t>
  </si>
  <si>
    <t>г.Усть-Каменогорск, ул.Кабанбай батыра, 160</t>
  </si>
  <si>
    <t>КГУ "Средняя многопрофильная школа № 37" отдела образования по городу Усть-Каменогорску управления образования Восточно-Казахстанской области</t>
  </si>
  <si>
    <t>г.Усть-Каменогорск, ул. Қанипа Бітібаева, д. 12</t>
  </si>
  <si>
    <t>КГУ  «Гимназия №38 имени Льва Гумилева» отдела образования по городу Усть-Каменогорску управления образования Восточно-Казахстанской области</t>
  </si>
  <si>
    <t>г.Усть-Каменогорск, ул.К.Кайсенова,10</t>
  </si>
  <si>
    <t>КГУ "Средняя школа №39" отдела образования по городу Усть-Каменогорску управления образования Восточно-Казахстанской области</t>
  </si>
  <si>
    <t>г.Усть-Каменогорск, ул.С.Нурмагамбетова,12а</t>
  </si>
  <si>
    <t>КГУ "Средняя школа № 42" отдела образования по городу Усть-Каменогорску управления образования Восточно-Казахстанской области</t>
  </si>
  <si>
    <t>КГУ "Средняя школа№42" акимата города  Усть-Каменогорска</t>
  </si>
  <si>
    <t>г.Усть-Каменогорск, ул.Воронина,34</t>
  </si>
  <si>
    <t>КГУ "Лицей № 44 имени Оралхана Бокея" отдела образования по городу Усть-Каменогорску управления образования Восточно-Казахстанской области</t>
  </si>
  <si>
    <t>г.Усть-Каменогорск, пр. К.Сатпаева, 8/3</t>
  </si>
  <si>
    <t>КГУ "Средняя профильная школа №45" отдела образования по городу Усть-Каменогорску управления образования Восточно-Казахстанской области</t>
  </si>
  <si>
    <t>КГУ "Средняя профильная школа №45" акимата города  Усть-Каменогорска</t>
  </si>
  <si>
    <t>г.Усть-Каменогорск, пр.К.Сатпаева, 3/1</t>
  </si>
  <si>
    <t>КГУ «Средняя школа №46» отдела образования по городу Усть-Каменогорску управления образования Восточно-Казахстанской области</t>
  </si>
  <si>
    <t>г.Усть-Каменогорск, ул.Кокжал Барака,8/2</t>
  </si>
  <si>
    <t>КГУ "Общеобразовательная школа №47" отдела образования по городу Усть-Каменогорску управления образования Восточно-Казахстанской области</t>
  </si>
  <si>
    <t>г.Усть-Каменогорск, ул. Жастар, 31/3</t>
  </si>
  <si>
    <t xml:space="preserve">КГУ "Школа-центр дополнительного образования № 48" отдела образования по городу Усть-Каменогорску управления образования Восточно-Казахстанской области    </t>
  </si>
  <si>
    <t>г.Усть-Каменогорск, ул. Увалиева,6</t>
  </si>
  <si>
    <t>КГУ «Общеобразовательная школа №49» отдела образования по городу Усть-Каменогорску управления образования Восточно-Казахстанской области</t>
  </si>
  <si>
    <t>г.Усть-Каменогорск, ул. Жанажол, 66</t>
  </si>
  <si>
    <t>КГУ "Ахмеровская средняя школа" отдела образования по городу Усть-Каменогорску управления образования Восточно-Казахстанской области</t>
  </si>
  <si>
    <t>г.Усть-Каменогорск, с. Ново-Ахмирово, территория военный городок №1, зд. 7</t>
  </si>
  <si>
    <t>КГУ "Меновновская средняя школа" отдела образования по городу Усть-Каменогорску управления образования Восточно-Казахстанской области</t>
  </si>
  <si>
    <t>г.Усть-Каменогорск, п. Меновное, ул.Новая,15</t>
  </si>
  <si>
    <t>КГУ «Ново-Троицкая основная средняя школа» отдела образования по городу Усть-Каменогорску управления образования Восточно-Казахстанской области</t>
  </si>
  <si>
    <t>г.Усть-Каменогорск, с.Ново –Троицкое ул. Школьная, 4</t>
  </si>
  <si>
    <t>КГУ "Школа-интернат "Ақ ниет" управления образования Восточно-Казахстанской области</t>
  </si>
  <si>
    <t>г.Усть-Каменогорск, ул. Севастопольская, 6/2</t>
  </si>
  <si>
    <t>КГУ «Профильная школа» отдела образования по городу Усть-Каменогорск управления образования Восточно-Казахстанской области</t>
  </si>
  <si>
    <t>040540004077</t>
  </si>
  <si>
    <t>г.Усть-Каменогорск, ул. Гастелло, 14</t>
  </si>
  <si>
    <t>КГУ "Областная специализированная школа-гимназия интернат имени Жамбыла для одаренных детей" управления образования Восточно-Казахстанской области</t>
  </si>
  <si>
    <t>г.Усть-Каменогорск, ул. Қанипа Бітібаева, д. 12/1</t>
  </si>
  <si>
    <t>КГУ "Областная специализированная школа-лицей-интернат для одаренных детей" управления образования Восточно-Казахстанской области</t>
  </si>
  <si>
    <t>г.Усть-Каменогорск,  пер.Западный, 96,98</t>
  </si>
  <si>
    <t>КГУ "Восточно-Казахстанский областной специализированный лицей "БІЛІМ-ИННОВАЦИЯ" для одаренных детей города Усть-Каменогорск" управления образования Восточно-Казахстанской области</t>
  </si>
  <si>
    <t>г.Усть-Каменогорск,ул. Лихарева, 5</t>
  </si>
  <si>
    <t>КГУ «Областная специализированная  IT – школа – лицей» управления образования Восточно-Казахстанской области</t>
  </si>
  <si>
    <t>г.Усть-Каменогорск, ул.Калихан Ыскак, 2/1</t>
  </si>
  <si>
    <t>КГУ "Валеологическая специализированная школа-комплекс для одарённых детей" управления образования Восточно-Казахстанской области</t>
  </si>
  <si>
    <t>020440003834</t>
  </si>
  <si>
    <t>г.Усть-Каменогорск, пр.Абая 11/1</t>
  </si>
  <si>
    <t>КГУ "Специальная школа-интернат № 8" управления образования Восточно-Казахстанской области</t>
  </si>
  <si>
    <t>г.Усть-Каменогорск, ул. Прибрежная, 81/1</t>
  </si>
  <si>
    <t>КГУ "Детская деревня семейного типа" управления образования Восточно-Казахстанской области</t>
  </si>
  <si>
    <t>000940002088</t>
  </si>
  <si>
    <t>г.Усть-Каменогорск, ул. Баянсулу, 2</t>
  </si>
  <si>
    <t>КГУ "Центр адаптации несовершеннолетних" управления образования Восточно-Казахстанской области</t>
  </si>
  <si>
    <t xml:space="preserve">г.Усть-Каменогорск, ул. Астафьева, 117/5 </t>
  </si>
  <si>
    <t>КГУ"Восточно-Казахстанская областная специализированная школа-интернат-колледж олимпийского резерва для одаренных детей в спорте" управления физической культуры и спорта Восточно-Казахстанской области</t>
  </si>
  <si>
    <t>г. Усть-Каменогорск, пр. К.Сатпаева, 82</t>
  </si>
  <si>
    <t>КГУ «Комплекс «Школа-детский сад №14 для слабовидящих детей» отдела образования по городу Усть-Каменогорску управления образования Восточно-Казахстанской области</t>
  </si>
  <si>
    <t>040540004641</t>
  </si>
  <si>
    <t>г.Усть-Каменогорск, ул. Виноградова, 10/1</t>
  </si>
  <si>
    <t>КГУ "Дом дружбы - центр общественного согласия" управления общественного развития Восточно-Казахстанской области</t>
  </si>
  <si>
    <t>г. Усть-Каменогорск, пр. Нурсултана Назарбаева, д. 68</t>
  </si>
  <si>
    <t>КГУ "Детский сад  № 62 для детей с нарушениями речи" отдела образования по городу Усть-Каменогорску управления образования Восточно-Казахстанской области</t>
  </si>
  <si>
    <t xml:space="preserve">г.Усть-Каменогорск, ул. Красина, 7 </t>
  </si>
  <si>
    <t>КГУ "Санаторный детский сад - ясли  № 103 " отдела образования по городу Усть-Каменогорску управления образования Восточно-Казахстанской области</t>
  </si>
  <si>
    <t xml:space="preserve">г.Усть-Каменогорск, ул. Виноградова, 18/1 </t>
  </si>
  <si>
    <t>КГУ "Реабилитационный центр для детей с особыми образовательными потребностями" управления образования Восточно-Казахстанской области</t>
  </si>
  <si>
    <t>г.Усть-Каменгорск, пр. К.Сатпаева, 22 а</t>
  </si>
  <si>
    <t>КГУ "Дом юношества" Управления образования Восточно-Казахстанской области</t>
  </si>
  <si>
    <t>001240003241</t>
  </si>
  <si>
    <t>г.Усть-Каменогорск, пр.Абая, 21</t>
  </si>
  <si>
    <t>КГУ «Восточно-Казахстанский Региональный центр новых технологий в образовании» управления образования Восточно-Казахстанской области</t>
  </si>
  <si>
    <t>000640002562</t>
  </si>
  <si>
    <t xml:space="preserve">г. Усть-Каменогорск, пр. Абая,  21 </t>
  </si>
  <si>
    <t>КГУ «Центр (autism-центр) поддержки детей с аутизмом (расстройством аутистического спектра)» управления образования Восточно-Казахстанской области</t>
  </si>
  <si>
    <t>220740009747</t>
  </si>
  <si>
    <t xml:space="preserve">г. Усть-Каменогорск,
 ул. А. Чехова, 61
</t>
  </si>
  <si>
    <t>КГКП "Усть-Каменогорский высший политехнический колледж" управления образования Восточно-Казахстанской области</t>
  </si>
  <si>
    <t>г.Усть-Каменогорск, ул.Серикбаева 5</t>
  </si>
  <si>
    <t>КГКП "Восточно-Казахстанское училище искусств имени народных артистов братьев Абдуллиных" управления образования Восточно-Казахстанской области</t>
  </si>
  <si>
    <t>КГКП "Восточно-Казахстанское училище искусств имени народных артистов братьев Абдуллиных" управления образования Восточно-Казахстанской области. Учебный корпус</t>
  </si>
  <si>
    <t>г.Усть-Каменогорск, ул. 30 Гвардейской дивизии 4</t>
  </si>
  <si>
    <t>г.Усть-Каменогорск, ул. 30 Гвардейской дивизии 6</t>
  </si>
  <si>
    <t>КГКП "Восточно-Казахстанский гуманитарный колледж" Управления образования Восточно-Казахстанского областного акимата</t>
  </si>
  <si>
    <t>общежитие КГКП "Восточно-Казахстанский гуманитарный колледж" Управления образования Восточно-Казахстанского областного акимата</t>
  </si>
  <si>
    <t>г.Усть-Каменогорск, ул. Қанипа Бітібаева, зд. 3</t>
  </si>
  <si>
    <t>учебный корпус КГКП "Восточно-Казахстанский гуманитарный колледж" Управления образования Восточно-Казахстанского областного акимата</t>
  </si>
  <si>
    <t>г.Усть-Каменогорск, ул. Қанипа Бітібаева, зд. 1</t>
  </si>
  <si>
    <t>филиал АО "Национальный центр повышения квалификации "Өрлеу" институт повышения квалификации педагогических работников по Восточно-Казахстанской области</t>
  </si>
  <si>
    <t>121041000399</t>
  </si>
  <si>
    <t>г. Усть-Каменогорск, ул. Киевская, 69</t>
  </si>
  <si>
    <t>ТОО "Успех-GOLD-8"</t>
  </si>
  <si>
    <t>Дошкольное (доначальное) образование ТОО "Успех-GOLD-8"</t>
  </si>
  <si>
    <t>г.Усть-Каменогорск, пр. Н.Назарбаева, 91/1</t>
  </si>
  <si>
    <t>г. Усть-Каменогорск, пр. К. Сатпаева, 20/1</t>
  </si>
  <si>
    <t>ТОО "Детский сад "ЛАДА"</t>
  </si>
  <si>
    <t>ТОО "`Детский сад `ЛАДА`"</t>
  </si>
  <si>
    <t>г.Усть-Каменогорск,ул. Кабанбай батыра, 93/1</t>
  </si>
  <si>
    <t>г.Усть-Каменогорск,ул. Дзержинского, 24 а</t>
  </si>
  <si>
    <t xml:space="preserve"> ТОО «МЕТРО Кэш энд Керри»</t>
  </si>
  <si>
    <t>Магазин ТОО «МЕТРО Кэш энд Керри»</t>
  </si>
  <si>
    <t>г.Усть-Каменогорск пр. Сатпаева,76/2</t>
  </si>
  <si>
    <t>Филиал ТОО "ЭЙКОС" в городе Усть-Каменогорск"</t>
  </si>
  <si>
    <t>Магазин "Эйкос" Филиал ТОО "ЭЙКОС" в городе Усть-Каменогорск"</t>
  </si>
  <si>
    <t>г.Усть-Каменогорск, пр. Абая 160</t>
  </si>
  <si>
    <t>ТОО "Крепёжная застава"</t>
  </si>
  <si>
    <t>090340011349</t>
  </si>
  <si>
    <t>Торговая база ТОО "Крепёжная застава"</t>
  </si>
  <si>
    <t>г.Усть-Каменогорск, ул. Базовая, 6/1</t>
  </si>
  <si>
    <t>Торгово-выставочный центр «Строймарт» ТОО "Крепёжная застава"</t>
  </si>
  <si>
    <t>г.Усть-Каменогорск ул. Казахстан,159/3</t>
  </si>
  <si>
    <t>Торговая база</t>
  </si>
  <si>
    <t>г.Усть-Каменогорск, пр. Сатпаева, 39</t>
  </si>
  <si>
    <t>ТОО "Фирма НКГ"</t>
  </si>
  <si>
    <t>Торговый дом "Альшемали" ТОО "Фирма НКГ"</t>
  </si>
  <si>
    <t>г.Усть-Каменогорск ул. Мызы, 16/1, 16/2</t>
  </si>
  <si>
    <t>Многофункциональный комплекс обслуживания «Император» ТОО "Фирма НКГ"</t>
  </si>
  <si>
    <t>г.Усть-Каменогорск,пр. Ауэзова, 28</t>
  </si>
  <si>
    <t>Торговый дом "ЦУМ" ТОО "Фирма НКГ"</t>
  </si>
  <si>
    <t>г.Усть-Каменогорск,ул. М. Горького,71</t>
  </si>
  <si>
    <t>Магазин "Евромебель"</t>
  </si>
  <si>
    <t>г.Усть-Каменогорск, ул. Бажова,99/2</t>
  </si>
  <si>
    <t>Филиал АО "Кедентранссервис" по Восточно-Казахстанской области</t>
  </si>
  <si>
    <t>г.Усть-Каменогорск, ул. Делегатская, 36</t>
  </si>
  <si>
    <t>ТОО "KOTON Texstile» ("КОТОН Текстиль")</t>
  </si>
  <si>
    <t>Торговый дом ТОО "KOTON Texstile» ("КОТОН Текстиль")</t>
  </si>
  <si>
    <t>г.Усть-Каменогорск, ул. Кабанбай батыра,97</t>
  </si>
  <si>
    <t>ТОО "АБДИ КМ"</t>
  </si>
  <si>
    <t>090840011793</t>
  </si>
  <si>
    <t>г. Усть-Каменогорск, Набережная им.Е.П. Славского, 3</t>
  </si>
  <si>
    <t>Филиал №1 ТОО «Magnum Cash&amp;Carry» в городе Усть-Каменогорск</t>
  </si>
  <si>
    <t>г.Усть-Каменогорск, ул. Жибек жолы,1</t>
  </si>
  <si>
    <t>ТОО "Айтас-МП"</t>
  </si>
  <si>
    <t>г.Усть-Каменогорск Самарское шоссе,37</t>
  </si>
  <si>
    <t>КГУ «Средняя школа им. Р.Марсекова»  отдела образования по Уланскому району управления образования Восточно-Казахстанской области</t>
  </si>
  <si>
    <t>000940000834</t>
  </si>
  <si>
    <t>КГУ «Средняя школа им. Р.Марсекова» отдела образования по Уланскому району управления образования Восточно-Казахстанской области</t>
  </si>
  <si>
    <t>Уланский район, пос. Касыма Кайсенова, ул. Жалын 1/1</t>
  </si>
  <si>
    <t>КГУ «Канайская средняя школа»  отдела образования по Уланскому району управления образования Восточно-Казахстанской области</t>
  </si>
  <si>
    <t>Уланский район, с. Ново-Канайка, ул. Даменулы, 1</t>
  </si>
  <si>
    <t>КГУ  «Основная школа именни Ш. Башикова» отдела образования по Уланскому району управления образования Восточно-Казахстанской области</t>
  </si>
  <si>
    <t>КГУ  «Основная школа именни Ш. Башикова»  отдела образования по Уланскому району управления образования Восточно-Казахстанской области</t>
  </si>
  <si>
    <t>Уланский район, с. Жанузак, ул. Достық, 18</t>
  </si>
  <si>
    <t>КГУ "Средняя школа имени А.С. Пушкина" отдела образования по Уланскому району управления образования Восточно-Казахстанской области</t>
  </si>
  <si>
    <t>Уланский район, с. Сагыр, ул. Аблайхана, 70</t>
  </si>
  <si>
    <t>КГУ "Основная школа имени Гадаса Салыкова" отдела образования по Уланскому району управления образования Восточно-Казахстанской области</t>
  </si>
  <si>
    <t>КГУ"Основная школа имени Гадаса Салыкова" отдела образования по Уланскому району управления образования Восточно-Казахстанской области</t>
  </si>
  <si>
    <t>Уланский район, с. Бестерек, ул. Орталық, 19/1</t>
  </si>
  <si>
    <t>КГУ "Средняя школа имени Гагарина" отдела образования по Уланскому району управления образования Восточно-Казахстанской области</t>
  </si>
  <si>
    <t>Уланский район, с. Айыртау, ул. Пушкина, 19</t>
  </si>
  <si>
    <t>КГУ "Средняя школа имени Абая" отдела образования по Уланскому району управления образования Восточно-Казахстанской области</t>
  </si>
  <si>
    <t>Уланский район, с. Алмасай, ул. Кабанбай батыр, 1</t>
  </si>
  <si>
    <t>КГУ "Средняя школа имени М. Ломоносова" отдела образования по Уланскому району управления образования Восточно-Казахстанской области</t>
  </si>
  <si>
    <t>Уланский район, с. Мамай батыр, ул.Тәуелсіздік , 48</t>
  </si>
  <si>
    <t>КГУ "Асубулакская средняя школа" отдела образования по Уланскому району управления образования Восточно-Казахстанской области</t>
  </si>
  <si>
    <t>991140001206</t>
  </si>
  <si>
    <t xml:space="preserve"> Уланский район,, с. Асубулак, ул.Бейбітшілік,46</t>
  </si>
  <si>
    <t>КГУ "Основная школа имени Акжолова" отдела образования по Уланскому району управления образования Восточно-Казахстанской области</t>
  </si>
  <si>
    <t>000440002733</t>
  </si>
  <si>
    <t>Уланский район, с. Манат, ул. Отемис, зд. 19</t>
  </si>
  <si>
    <t>КГУ "Средняя школа имени К. Кайсенова" отдела образования по Уланскому району управления образования Восточно-Казахстанской области</t>
  </si>
  <si>
    <t>Уланский район, с.И. Айттыкова, ул. Варепы, 24/1</t>
  </si>
  <si>
    <t>КГУ "Основная школа имени М.Таенова" отдела образования по Уланскому району управления образования Восточно-Казахстанской области</t>
  </si>
  <si>
    <t>Уланский район, с. В-Тайынты, ул.Бекпосынова, 25</t>
  </si>
  <si>
    <t>КГУ "Бозанбайская средняя школа" отдела образования по Уланскому району управления образования Восточно-Казахстанской области</t>
  </si>
  <si>
    <t>Уланский район,  с. Бозанбай, ул. Самат Муканова, зд. 1Б</t>
  </si>
  <si>
    <t xml:space="preserve">
08.12.1999</t>
  </si>
  <si>
    <t>КГУ "Средняя школа имени Какена Аханова" отдела образования по Уланскому району управления образования Восточно-Казахстанской области</t>
  </si>
  <si>
    <t>Уланский район,  с. Алгабас, ул. Орталық, зд. 51</t>
  </si>
  <si>
    <t>КГУ "Основная школа имени Амангельды" отдела образования по Уланскому району управления образования Восточно-Казахстанской области</t>
  </si>
  <si>
    <t>Уланский район,  с. Баяш Утепов , ул. Сібе, зд. 61</t>
  </si>
  <si>
    <t>КГУ "Средняя школа имени Мухтара Ауэзова" отдела образования по Уланскому району управления образования Восточно-Казахстанской области</t>
  </si>
  <si>
    <t>Уланский район,  с. Восточное, ул. Школьная, д. 2</t>
  </si>
  <si>
    <t>КГУ "Герасимовская средняя школа" отдела образования по Уланскому району управления образования Восточно-Казахстанской области</t>
  </si>
  <si>
    <t>000240003972</t>
  </si>
  <si>
    <t>Уланский район, с. Герасимовка, ул. А.Я. Гутова, 30 «А»</t>
  </si>
  <si>
    <t>КГУ "Пролетарская основная школа" отдела образования по Уланскому району управления образования Восточно-Казахстанской области</t>
  </si>
  <si>
    <t>Уланский район, с. Пролетарка, ул. Центральная, зд. 33</t>
  </si>
  <si>
    <t>КГУ "Тройницкая основная школа" отдела образования по Уланскому району управления образования Восточно-Казахстанской области</t>
  </si>
  <si>
    <t>Уланский район, с. Троиницкое, ул. Средняя, д. 1</t>
  </si>
  <si>
    <t>КГУ "Каменская средняя школа" отдела образования по Уланскому району управления образования Восточно-Казахстанской области</t>
  </si>
  <si>
    <t>Уланский район, с. Каменка, ул. Центральная, зд. 1</t>
  </si>
  <si>
    <t>КГУ  « Средняя школа имени Б. Ахметова»  отдела образования по Уланскому району управления образования Восточно-Казахстанской области</t>
  </si>
  <si>
    <t>Уланский район, с. Ново-Одесское,  ул. Образцовая, 46/1</t>
  </si>
  <si>
    <t>КГУ "Комплекс "Украинская средняя школа-детский сад" отдела образования по Уланскому району управления образования Восточно-Казахстанской области</t>
  </si>
  <si>
    <t>Уланский район, с. Украинка, ул. Школьная, зд. 24</t>
  </si>
  <si>
    <t>КГУ "Гагаринская средняя школа" отдела образования по Уланскому району управления образования Восточно-Казахстанской области</t>
  </si>
  <si>
    <t>Уланский район, с. Гагарино, ул. Школьная, 15</t>
  </si>
  <si>
    <t>КГУ  «Азовская  средняя школа»  отдела образования по Уланскому району управления образования Восточно-Казахстанской области</t>
  </si>
  <si>
    <t>Уланский район, с. Ново-Азовое, ул. Советская, зд. 20</t>
  </si>
  <si>
    <t>КГУ "Средняя школа имени Н.Лут" отдела образования по Уланскому району управления образования Восточно-Казахстанской области</t>
  </si>
  <si>
    <t>Уланский район с. Митрофановка, ул. Е.Токпанова, 14/1</t>
  </si>
  <si>
    <t>КГУ "Комплекс "Средняя школа-детский сад имени И. Айтыкова" отдела образования по Уланскому району управления образования Восточно-Казахстанской области</t>
  </si>
  <si>
    <t>Уланский район, с. Таргын, ул. Нургалиева, зд. 22</t>
  </si>
  <si>
    <t>ГЛУШКОВ СЕРГЕЙ АЛЕКСЕЕВИЧ(Крестьянское хозяйство "Глушков С. А.")</t>
  </si>
  <si>
    <t>560617300793</t>
  </si>
  <si>
    <t>КХ "Глушков С.А."</t>
  </si>
  <si>
    <t>ВКО,  Шемонаихинский район, с. Зевакино</t>
  </si>
  <si>
    <t>ТОО "Востокцетмет"</t>
  </si>
  <si>
    <t xml:space="preserve"> ТОО "Востокцветмет". Артемьевский производствкнный комплекс.</t>
  </si>
  <si>
    <t>ВКО, Шемонаихинский район</t>
  </si>
  <si>
    <t>Крупное</t>
  </si>
  <si>
    <t>ТОО "Востокцветмет". Управление складского хозяйства</t>
  </si>
  <si>
    <t>ИП "Воробьев Н.Н. КХ " Шемонаихинское"</t>
  </si>
  <si>
    <t>ВКО, Шемонаихинский район,  Октябрьский сельский округ</t>
  </si>
  <si>
    <t>ТОО "Защита Уба"</t>
  </si>
  <si>
    <t>070440000908</t>
  </si>
  <si>
    <t>ВКО, Шемонаихинский район, с. Верх-Уба.</t>
  </si>
  <si>
    <t>Филиал ТОО «Востокцветмет» - «ВостокАвтоТранс»</t>
  </si>
  <si>
    <t>Филиал ТОО «Востокцветмет» - «ВостокАвтоТранс», Автопредприятие</t>
  </si>
  <si>
    <t>ВКО, Шемонаихинский район, г. Шемонаиха, ул. М. Горького, 97.</t>
  </si>
  <si>
    <t xml:space="preserve">Крупное </t>
  </si>
  <si>
    <t>Восточно-Казахстанский филиал Товарищества с ограниченной ответственностью «Республиканский центральный штаб профессиональных военизированных аварийно-спасательных служб»</t>
  </si>
  <si>
    <t>ПЧ № 10  Николаевской обогатительной фабрики</t>
  </si>
  <si>
    <t>ПЧ № 9 п. Усть-Таловка</t>
  </si>
  <si>
    <t>ПЧ № 11 Артемьевской шахты</t>
  </si>
  <si>
    <t>КГУ "Верх-Убинское лесное хозяйство" управления природных ресурсов и регулирования природопользования Восточно-Казахстанской области"</t>
  </si>
  <si>
    <t>030340002428</t>
  </si>
  <si>
    <t>ВКО, Шемонаихинский район, с. Верх-Уба, ул. Кирова, 42</t>
  </si>
  <si>
    <t>КГУ «Комплекс «Общеобразовательная средняя школа- ясли-детский сад №5 имени Ахмета Байтурсынова» отдела образования по Шемонаихинскому району управления образования ВКО</t>
  </si>
  <si>
    <t>070940000351</t>
  </si>
  <si>
    <t>ВКО, Шемонаихинский район, г. Шемонаиха, ул. Авроры, 2</t>
  </si>
  <si>
    <t>КГУ "Шемонаихинский колледж" управления образования Восточно-Казахстанской области</t>
  </si>
  <si>
    <t>000840001660</t>
  </si>
  <si>
    <t>ВКО, Шемонаихинский район, г. Шемонаиха, ул. имени Анатолия Иванова,, 155</t>
  </si>
  <si>
    <t>КГУ «Выдрихинский комплекс «Общеобразовательная средняя школа-детский сад имени А.С.Иванова» отдела образования по Шемонаихинскому району управления образования ВКО</t>
  </si>
  <si>
    <t>000540001719</t>
  </si>
  <si>
    <t>ВКО, Шемонаихинский район, с. Выдриха, ул. А.С. Иванова, 2</t>
  </si>
  <si>
    <t>КГУ «Первомайский комплекс «Общеобразовательная средняя школа-детский сад имени Д.М. Карбышева» отдела образования по Шемонаихинскому району управления образования ВКО</t>
  </si>
  <si>
    <t>ВКО, Шемонаихинский район, п. Первомайский, ул. Металлургов, 5</t>
  </si>
  <si>
    <t>КГУ «Камышинский комплекс «Общеобразовательная средняя школа-детский сад» отдела образования по Шемонаихинскому району управления образования ВКО</t>
  </si>
  <si>
    <t>ВКО, Шемонаихинский район, с. Камышинка, ул. Лазо, 23</t>
  </si>
  <si>
    <t>КГУ «Барашевская основная средняя школа» отдела образования по Шемонаихинскому району управления образования ВКО</t>
  </si>
  <si>
    <t>ВКО, Шемонаихинский район, с. Барашки, ул. Целинная, 8</t>
  </si>
  <si>
    <t>КГУ «Общеобразовательная средняя школа имени И.М.Астафьева» отдела образования по Шемонаихинскому району управления образования ВКО</t>
  </si>
  <si>
    <t>000840001115</t>
  </si>
  <si>
    <t>ВКО, Шемонаихинский район, п. Усть-Таловка, ул. Школьная, 3</t>
  </si>
  <si>
    <t>КГУ «Большереченская общеобразовательная средняя школа» отдела образования по Шемонаихинскому району управления образования ВКО</t>
  </si>
  <si>
    <t>ВКО, Шемонаихинский район, с. Большая Речка, ул. Школьная, 20</t>
  </si>
  <si>
    <t>КГУ «Общеобразовательная средняя школа имени Мухтара Ауэзова» отдела образования по Шемонаихинскому району управления образования ВКО</t>
  </si>
  <si>
    <t>ВКО, Шемонаихинский район, с. Волчанка, ул. Победы, 1</t>
  </si>
  <si>
    <t>КГУ «Государственный архив Шемонаихинского района» управления цифровизации и архивов Восточно-Казахстанской области</t>
  </si>
  <si>
    <t>ВКО, Шемонаихинский район, г. Шемонаиха, ул. Жукова, 2.</t>
  </si>
  <si>
    <t xml:space="preserve">КГУ "Комплекс "Тарханская средняя школа - детский сад" отдела образования по Глубоковскому району управления образования Восточно-Казахстанской области </t>
  </si>
  <si>
    <t>000240003724</t>
  </si>
  <si>
    <t>Глубоковский район, с. Тарханка, ул. Степная, 62.</t>
  </si>
  <si>
    <t xml:space="preserve">КГУ "Опытнопольская средняя школа" отдела образования по Глубоковскому району управления образования Восточно-Казахстанской области </t>
  </si>
  <si>
    <t>000140003384</t>
  </si>
  <si>
    <t>Глубоковский район, с. Опытное поле, ул. Дачная, 3.</t>
  </si>
  <si>
    <t>КГУ "Ново-Иртышская средняя школа" отдела образования по Глубоковскому району управления образования Восточно-Казахстанской области</t>
  </si>
  <si>
    <t>000240003754</t>
  </si>
  <si>
    <t>Глубоковский район, п. Алтайский, ул. Советская, 9.</t>
  </si>
  <si>
    <t>КГУ "Уваровская средняя школа" отдела образования по Глубоковскому району управления образования Восточно-Казахстанской области</t>
  </si>
  <si>
    <t>000240000472</t>
  </si>
  <si>
    <t>Глубоковский район, с. Уварово., ул. Қазақстан, 12</t>
  </si>
  <si>
    <t xml:space="preserve">КГУ "Казахская средняя школа имени Оралхана Бокея" отдела образования по Глубоковскому району управления образования Восточно-Казахстанской области </t>
  </si>
  <si>
    <t>000240000511</t>
  </si>
  <si>
    <t>Глубоковский район, п. Глубокое, 4-й микрорайон, 1 А.</t>
  </si>
  <si>
    <t xml:space="preserve">Интернат КГУ "Казахская средняя школа имени Оралхана Бокея" отдела образования по Глубоковскому району управления образования Восточно-Казахстанской области </t>
  </si>
  <si>
    <t>Глубоковский район, п. Глубокое, ул. Поповича, 22А</t>
  </si>
  <si>
    <t xml:space="preserve">КГУ "Комплекс "Быструшинская средняя школа - детский сад" отдела образования по Глубоковскому району управления образования Восточно-Казахстанской области </t>
  </si>
  <si>
    <t>000240003962</t>
  </si>
  <si>
    <t>Глубоковский район, с. Быструха, ул.Новостройка, 15.</t>
  </si>
  <si>
    <t>КГУ "Глубоковский технический колледж"управления образования Восточно-Казахстанской области</t>
  </si>
  <si>
    <t>081140015117</t>
  </si>
  <si>
    <t>Глубоковский район, п. Верхнеберезовский, ул. Амбулаторная, 11 а.</t>
  </si>
  <si>
    <t>КГУ "Комплекс "Белоусовская начальная школа-детский сад" отдела образования по Глубоковскому району управления образования Восточно-Казахстанской области</t>
  </si>
  <si>
    <t>990940000294</t>
  </si>
  <si>
    <t>Глубоковский район, п.Белоусовка, ул.Рабочая, 36</t>
  </si>
  <si>
    <t>КГУ"Комплекс "Предгорненская средняя школа-детский сад" отдела образования по Глубоковскому району управления образования Восточно-Казахстанской области</t>
  </si>
  <si>
    <t>000240001054</t>
  </si>
  <si>
    <t>Глубоковский район, с. Предгорное, ул. Кирова, 52.</t>
  </si>
  <si>
    <t>КГУ "Средняя школа имени Малика Габдуллина" отдела образования по Глубоковскому району управления образования Восточно-Казахстанской области</t>
  </si>
  <si>
    <t>000240003378</t>
  </si>
  <si>
    <t>Глубоковский район, с. Перевальное, ул. Березовская, 5.</t>
  </si>
  <si>
    <t xml:space="preserve">КГУ "Белоусовская средняя школа №1" отдела образования по Глубоковскому району управления образования Восточно-Казахстанской области </t>
  </si>
  <si>
    <t>991240004026</t>
  </si>
  <si>
    <t>Глубоковский район, п.Белоусовка, ул.Центральная, 61.</t>
  </si>
  <si>
    <t xml:space="preserve">КГУ "Белоусовская основная школа" отдела образования по Глубоковскому району управления образования Восточно-Казахстанской области </t>
  </si>
  <si>
    <t>991040001897</t>
  </si>
  <si>
    <t>Глубоковский район, п.Белоусовка, ул.Максима Горького, 20А</t>
  </si>
  <si>
    <t xml:space="preserve">КГУ "Средняя школа имени Ахмета Байтурсынулы" отдела образования по Глубоковскому району управления образования Восточно-Казахстанской области </t>
  </si>
  <si>
    <t>000240003744</t>
  </si>
  <si>
    <t>Глубоковский район, с.Бобровка, ул.Профсоюзная, 33.</t>
  </si>
  <si>
    <t>АО "Орика-Казахстан"</t>
  </si>
  <si>
    <t>000640003818</t>
  </si>
  <si>
    <t>Глубоковский район, с.Опытное поле, ул.Оралхана Бокея, 1</t>
  </si>
  <si>
    <t>ТОО «Industrial Explosives»</t>
  </si>
  <si>
    <t>130840002090</t>
  </si>
  <si>
    <t>Постоянный поверхностный склад взрывчатых материалов ТОО «Industrial Explosives»</t>
  </si>
  <si>
    <t>Глубоковский район, Кировский с/о, учетный квартал 050, участок 1</t>
  </si>
  <si>
    <t>ТОО "Восточно-Казахстанская сельскохозяйственная опытная станция"</t>
  </si>
  <si>
    <t>080240010711</t>
  </si>
  <si>
    <t>Глубоковский район с. Опытное поле, ул. Нагорная, 3</t>
  </si>
  <si>
    <t>Крестьянское хозяйство "Уваровское" в форме простого товарищества</t>
  </si>
  <si>
    <t>050264027325</t>
  </si>
  <si>
    <t>Глубоковский район, с. Уварово, ул. ПИОНЕРСКАЯ, д. 39 А</t>
  </si>
  <si>
    <t>КГКП "Дом культуры имени Абая" Глубоковского районного акимата</t>
  </si>
  <si>
    <t>990640002597</t>
  </si>
  <si>
    <t>Глубоковский район, п. Глубокое, ул. Поповича, 35.</t>
  </si>
  <si>
    <t>КГУ "Усть-Каменогорское лесное хозяйство" управления природных ресурсов и регулирования природопользования Восточно-Казахстанской области</t>
  </si>
  <si>
    <t>000540002211</t>
  </si>
  <si>
    <t>Серебрянское лесничество КГУ "Усть-Каменогорское лесное хозяйство" управления природных ресурсов и регулирования природопользования Восточно-Казахстанской области</t>
  </si>
  <si>
    <t>Район Алтай, г. Серебрянск, п. Поперечка, ул. Молодежная, д. 55</t>
  </si>
  <si>
    <t>КГУ «Усть-Каменогорское лесное хозяйство» управления природных ресурсов и регулирования природопользования Восточно-Казахстанской области Тарханское лесничество</t>
  </si>
  <si>
    <t>Глубоковский район, с. Тарханка</t>
  </si>
  <si>
    <t>КГУ «Усть-Каменогорское лесное хозяйство» управления природных ресурсов и регулирования природопользования Восточно-Казахстанской области Бобровское лесничество</t>
  </si>
  <si>
    <t>Глубоковский район, с. Бобровка</t>
  </si>
  <si>
    <t>КГУ «Усть-Каменогорское лесное хозяйство» управления природных ресурсов и регулирования природопользования Восточно-Казахстанской области Комсомольское лесничество</t>
  </si>
  <si>
    <t>Глубоковский район, Ушановский с/о, учетный квартал 157, строение 1.</t>
  </si>
  <si>
    <t xml:space="preserve">КГУ «Мало-Убинское лесное хозяйство»управления природных ресурсов и регулирования природопользования Восточно-Казахстанской области </t>
  </si>
  <si>
    <t>031040001749</t>
  </si>
  <si>
    <t>Глубоковский район, с. Быструха, ул.Новостройка, 16</t>
  </si>
  <si>
    <t xml:space="preserve">КГУ «Черемшанское лесное хозяйство» управления природных ресурсов и регулирования природопользования Восточно-Казахстанской области </t>
  </si>
  <si>
    <t>030340002408</t>
  </si>
  <si>
    <t>КГУ «Черемшанское лесное хозяйство» управления природных ресурсов и регулирования природопользования Восточно-Казахстанской области Черемшанское лесное хозяйство</t>
  </si>
  <si>
    <t>Глубоковский район, с. Черемшанка, ул. Вокзальная, 13</t>
  </si>
  <si>
    <t>КГУ «Средняя школа имени Шокана Уалиханова» ГУ «Отдел образования по Жамбылскому району Управления образования Алматинской области»</t>
  </si>
  <si>
    <t>000540003051</t>
  </si>
  <si>
    <t>Жамбылский район, село Узынагаш, ул. Бәйдібек би, зд. 107</t>
  </si>
  <si>
    <t>КГУ «Средняя школа имени Наурызбай батыра Кутпанбетулы» ГУ «Отдел образования по Жамбылскому району Управления образования Алматинской области»</t>
  </si>
  <si>
    <t>051040005297</t>
  </si>
  <si>
    <t>Жамбылский район, село Узынагаш, ул. Қарасай Батыр, зд. 6Г</t>
  </si>
  <si>
    <t>КГУ «Средняя школа имени Сейдахмета Бердыкулова» ГУ «Отдел образования по Жамбылскому району Управления образования Алматинской области»</t>
  </si>
  <si>
    <t>621240000028</t>
  </si>
  <si>
    <t>Жамбылский район, село Узынагаш, ул. Мажитова, зд. 2</t>
  </si>
  <si>
    <t>КГУ «Средняя школа имени Турара Рыскулова с пришкольным интернатом» ГУ «Отдел образования по Жамбылскому району Управления образования Алматинской области»</t>
  </si>
  <si>
    <t>221240000014</t>
  </si>
  <si>
    <t>Жамбылский район, село Узынагаш, ул. Сүйінбай, зд. 27</t>
  </si>
  <si>
    <t>КГУ «Школа гимназия имени Абая» ГУ «Отдел образования по Жамбылскому району Управления образования Алматинской области»</t>
  </si>
  <si>
    <t>630940000072</t>
  </si>
  <si>
    <t>Жамбылский район, село Узынагаш, ул. Жандосов, д. 85</t>
  </si>
  <si>
    <t>170940033973</t>
  </si>
  <si>
    <t>Жамбылский район, село Узынагаш, ул. Құмбел, зд. 98</t>
  </si>
  <si>
    <t>КГУ «Средняя школа имени Сагындыка Оспанова» ГУ «Отдел образования по Жамбылскому району Управления образования Алматинской области»</t>
  </si>
  <si>
    <t>910440000122</t>
  </si>
  <si>
    <t>Жамбылский район, село Ынтымак, ул. Жексенбиев, зд. 13</t>
  </si>
  <si>
    <t>КГУ «Средняя школа имени Абдоллы Карсакбаева» ГУ «Отдел образования по Жамбылскому району Управления образования Алматинской области»</t>
  </si>
  <si>
    <t>890940000035</t>
  </si>
  <si>
    <t>Жамбылский район, село Жанакурылыс, ул. Байдибека, д. 23</t>
  </si>
  <si>
    <t>КГУ «Средняя школа станции Казыбек бек» ГУ «Отдел образования по Жамбылскому району Управления образования Алматинской области»</t>
  </si>
  <si>
    <t>000540002350</t>
  </si>
  <si>
    <t>Жамбылский район, ст. Казбек бек, ул. Мусаева, зд.18</t>
  </si>
  <si>
    <t>КГУ «Средняя школа села Улькен с дошкольным мини-центром» ГУ «Отдел образования по Жамбылскому району Управления образования Алматинской области»</t>
  </si>
  <si>
    <t>870940000031</t>
  </si>
  <si>
    <t>Жамбылский район, село Улкен,  5 микрорайон, дом 32</t>
  </si>
  <si>
    <t>КГУ «Средняя школа имени Телтая Сарсенбекова" ГУ «Отдел образования по Жамбылскому району Управления образования Алматинской области»</t>
  </si>
  <si>
    <t>580140000011</t>
  </si>
  <si>
    <t>Жамбылский район, село Самсы, ул. Астана, д. 1В</t>
  </si>
  <si>
    <t>КГУ «Средняя школа села Сарыбастау с дошкольным мини-центром» ГУ «Отдел образования по Жамбылскому району Управления образования Алматинской области»</t>
  </si>
  <si>
    <t>950940000306</t>
  </si>
  <si>
    <t>Жамбылский район, село Сарыбастау, ул. Самал, д. 3</t>
  </si>
  <si>
    <t>КГУ «Жайсанская средняя школа с дошкольным мини-центром» ГУ «Отдел образования по Жамбылскому району Управления образования Алматинской области»</t>
  </si>
  <si>
    <t>910440000112</t>
  </si>
  <si>
    <t>Жамбылский район, село Жайсан, ул. Алмас Курмангалиев, зд. 1В</t>
  </si>
  <si>
    <t>КГУ «Средняя школа села Аксенгир" ГУ «Отдел образования по Жамбылскому району Управления образования Алматинской области»</t>
  </si>
  <si>
    <t>560740000011</t>
  </si>
  <si>
    <t>Жамбылский район, село Аксенгир, ул. Отан, д. 3А</t>
  </si>
  <si>
    <t>КГУ «Каргалинский специализированный лицей №2» ГУ «Управление образования Алматинской области» в Жамбылском районе</t>
  </si>
  <si>
    <t>100940012096</t>
  </si>
  <si>
    <t>Жамбылский район, село Каргалы, потребительский кооператив садоводов, садоводческих товариществ Наурыз, зд. 1Д</t>
  </si>
  <si>
    <t>КГУ «Каргалинская средняя школа №3» ГУ «Отдел образования по Жамбылскому району Управления образования Алматинской области»</t>
  </si>
  <si>
    <t>660840000014</t>
  </si>
  <si>
    <t>Жамбылский район, село Каргалы, ул. Досымбетова, д. 4Б</t>
  </si>
  <si>
    <t>КГУ «Средняя школа имени Асета Бейсеуова» ГУ «Отдел образования по Жамбылскому району Управления образования Алматинской области»</t>
  </si>
  <si>
    <t>850540000013</t>
  </si>
  <si>
    <t>Жамбылский район, село Каргалы, ул. Досбергенова, зд. 21Б</t>
  </si>
  <si>
    <t>КГУ «Средняя школа имени Кудыса Абсаметова Героя Социалистического Труда» ГУ «Отдел образования по Жамбылскому району Управления образования Алматинской области»</t>
  </si>
  <si>
    <t>610840000015</t>
  </si>
  <si>
    <t>Жамбылский район, село Каргалы, ул. А.Бейсеуова, зд. 44</t>
  </si>
  <si>
    <t>КГУ «Каргалинская средняя школа №4» ГУ «Отдел образования по Жамбылскому району Управления образования Алматинской области»</t>
  </si>
  <si>
    <t>930940000461</t>
  </si>
  <si>
    <t>Жамбылский район, село Каргалы, ул. Геология, зд. 210</t>
  </si>
  <si>
    <t>КГУ «Средняя школа села Мынбаева» ГУ «Отдел образования по Жамбылскому району Управления образования Алматинской области»</t>
  </si>
  <si>
    <t>600840000013</t>
  </si>
  <si>
    <t>Жамбылский район,  село Мынбаев, ул. Жібек Жолы, зд. 15</t>
  </si>
  <si>
    <t>КГУ «Средняя школа села Касымбек» ГУ «Отдел образования по Жамбылскому району Управления образования Алматинской области»</t>
  </si>
  <si>
    <t>550940000015</t>
  </si>
  <si>
    <t>Жамбылский район, село Касымбек, ул. Тілеукеев, зд. 10А</t>
  </si>
  <si>
    <t>КГУ «Основная средняя школа села Шолаккаргалы» ГУ «Отдел образования по Жамбылскому району Управления образования Алматинской области»</t>
  </si>
  <si>
    <t>950940000277</t>
  </si>
  <si>
    <t xml:space="preserve">Жамбылский район, село Шолаккаргалы, ул. Достық, д. 10Б </t>
  </si>
  <si>
    <t>КГУ «Средняя школа имени Умбеталы Карибаева» ГУ «Отдел образования по Жамбылскому району Управления образования Алматинской области»</t>
  </si>
  <si>
    <t>701040000018</t>
  </si>
  <si>
    <t>Жамбылский район, село Умбеталы, ул. Мусабаев, зд. 44</t>
  </si>
  <si>
    <t>КГУ «Айдарлинская средняя школа с дошкольным мини-центром» ГУ «Отдел образования по Жамбылскому району Управления образования Алматинской области</t>
  </si>
  <si>
    <t>720440000033</t>
  </si>
  <si>
    <t>Жамбылский район, село Айдарлы, ул. Абая, зд. 30</t>
  </si>
  <si>
    <t>КГУ «Средняя школа села Матибулак с дошкольным мини-центром» ГУ «Отдел образования по Жамбылскому району Управления образования Алматинской области»</t>
  </si>
  <si>
    <t>000440003305</t>
  </si>
  <si>
    <t>Жамбылский район, село Матыбулак, ул. А Байтұрсынов, зд. 1В</t>
  </si>
  <si>
    <t>КГУ «Бозойская основная средняя школа с дошкольным мини-центром» ГУ «Отдел образования по Жамбылскому району Управления образования Алматинской области»</t>
  </si>
  <si>
    <t>720440000023</t>
  </si>
  <si>
    <t>Жамбылский район, село Бозой, ул. Абай, зд. 15</t>
  </si>
  <si>
    <t>КГУ «Средняя школа села Бериктас» ГУ «Отдел образования по Жамбылскому району Управления образования Алматинской области»</t>
  </si>
  <si>
    <t>000440003484</t>
  </si>
  <si>
    <t>Жамбылский район, село Бериктас, ул. Қ.Қармысов, зд. 6</t>
  </si>
  <si>
    <t>КГУ «Унгуртасская средняя школа» ГУ «Отдел образования по Жамбылскому району Управления образования Алматинской области»</t>
  </si>
  <si>
    <t>560940000017</t>
  </si>
  <si>
    <t>Жамбылский район, село Унгуртас, ул. Қ Шәріпов, зд. 46</t>
  </si>
  <si>
    <t>КГУ «Средняя школа села Ульгули с начальной школой Акдала» ГУ «Отдел образования по Жамбылскому району Управления образования Алматинской области»</t>
  </si>
  <si>
    <t>000540003100</t>
  </si>
  <si>
    <t>КГУ «Средняя школа села Ульгули»  ГУ «Отдел образования по Жамбылскому району Управления образования Алматинской области»</t>
  </si>
  <si>
    <t>Жамбылский район, село Ульгили, ул. Жамбыл, зд. 5А</t>
  </si>
  <si>
    <t>КГУ «Начальная школа Акдала»  ГУ «Отдел образования по Жамбылскому району Управления образования Алматинской области»</t>
  </si>
  <si>
    <t>Жамбылский район, село Акдала, ул. Центральная, д. 4</t>
  </si>
  <si>
    <t>КГУ «Средняя школа села Актерек с Жамантинской начальной школой» ГУ «Отдел образования по Жамбылскому району Управления образования Алматинской области»</t>
  </si>
  <si>
    <t>330840000016</t>
  </si>
  <si>
    <t>КГУ «Средняя школа села Актерек»  ГУ «Отдел образования по Жамбылскому району Управления образования Алматинской области»</t>
  </si>
  <si>
    <t>Жамбылский район, село Актерек, ул. Рыскелді, зд. 27А</t>
  </si>
  <si>
    <t>КГУ «Жамантинская начальная школа»  ГУ «Отдел образования по Жамбылскому району Управления образования Алматинской области»</t>
  </si>
  <si>
    <t xml:space="preserve">Жамбылский район, село Архарлы, ул. Сарсебек, д. 16 </t>
  </si>
  <si>
    <t>КГУ «Средняя школа села Коккайнар» ГУ «Отдел образования по Жамбылскому району Управления образования Алматинской области»</t>
  </si>
  <si>
    <t>920740000501</t>
  </si>
  <si>
    <t>Жамбылский район, село Коккайнар, ул. Шығыс, д. 1</t>
  </si>
  <si>
    <t>КГУ «Средняя школа села Танбалытас с дошкольным мини-центром» ГУ «Отдел образования по Жамбылскому району Управления образования Алматинской области»</t>
  </si>
  <si>
    <t>000440003474</t>
  </si>
  <si>
    <t>Жамбылский район, село Танбалытас, ул. Еламан Ата, д. 30</t>
  </si>
  <si>
    <t>КГУ «Средняя школа села Таргап» ГУ «Отдел образования по Жамбылскому району Управления образования Алматинской области</t>
  </si>
  <si>
    <t>860440000031</t>
  </si>
  <si>
    <t>Жамбылский район, село Таргап, ул. Алмабай Сұрапбергенұлы, зд. 27А</t>
  </si>
  <si>
    <t>КГУ «Средняя школа имени Токаш Бокина с дошкольным мини-центром» ГУ «Отдел образования по Жамбылскому району Управления образования Алматинской области»</t>
  </si>
  <si>
    <t>520840000016</t>
  </si>
  <si>
    <t>Жамбылский район, село Аккайнар, ул. Жамбыл Жабаев, зд. 34В</t>
  </si>
  <si>
    <t>КГУ «Сункарская средняя школа с дошкольным мини центром» ГУ «Отдел образования по Жамбылскому району Управления образования Алматинской области»</t>
  </si>
  <si>
    <t>920740000492</t>
  </si>
  <si>
    <t>Жамбылский район, село Сункар, ул. Қарасай Батыр, зд. 73</t>
  </si>
  <si>
    <t>КГУ «Средняя школа села Енбекшиарал» ГУ «Отдел образования по Жамбылскому району Управления образования Алматинской области»</t>
  </si>
  <si>
    <t>000540003266</t>
  </si>
  <si>
    <t>Жамбылский район, село село Енбекшиарал, ул. Көкбастау, зд. 1А</t>
  </si>
  <si>
    <t>КГУ «Карасуйская средняя школа" ГУ «Отдел образования по Жамбылскому району Управления образования Алматинской области»</t>
  </si>
  <si>
    <t>000540003180</t>
  </si>
  <si>
    <t>Жамбылский район, село Сарыбай би, ул. Рахымбеков, д. 12</t>
  </si>
  <si>
    <t>КГУ «Средняя школа села Сураншы батыра» ГУ «Отдел образования по Жамбылскому району Управления образования Алматинской области»</t>
  </si>
  <si>
    <t>560240000021</t>
  </si>
  <si>
    <t>Жамбылский район, Сураншы батыр, ул. Жамбыл, д. 20Б</t>
  </si>
  <si>
    <t>КГУ «Средняя школа имени Жангельдина с начальной школой Караарша» ГУ «Отдел образования по Жамбылскому району Управления образования Алматинской области»</t>
  </si>
  <si>
    <t>660940000058</t>
  </si>
  <si>
    <t>КГУ «Средняя школа имени Жангельдина»ГУ «Отдел образования по Жамбылскому району Управления образования Алматинской области»</t>
  </si>
  <si>
    <t>Жамбылский район, село Бесмойнак, ул. Байбатшаев Намет, зд. 48А</t>
  </si>
  <si>
    <t>КГУ «Начальная школа Караарша» ГУ «Отдел образования по Жамбылскому району Управления образования Алматинской области»</t>
  </si>
  <si>
    <t>Жамбылский район, село Караарша</t>
  </si>
  <si>
    <t>КГУ «Средняя школа села Саурык батыр с Бирликской начальной школой» ГУ «Отдел образования по Жамбылскому району Управления образования Алматинской области»</t>
  </si>
  <si>
    <t>920340000408</t>
  </si>
  <si>
    <t>КГУ «Средняя школа села Саурык батыр» ГУ «Отдел образования по Жамбылскому району Управления образования Алматинской области»</t>
  </si>
  <si>
    <t>Жамбылский район,  село Саурык батыра, ул. Жамбыла, д. 15</t>
  </si>
  <si>
    <t>КГУ «Бирликская Начальная школа» ГУ «Отдел образования по Жамбылскому району Управления образования Алматинской области»</t>
  </si>
  <si>
    <t>Жамбылский район, село Бирлик, ул. Турысбеков, д. 21</t>
  </si>
  <si>
    <t>КГУ «Кастекская средняя школа» ГУ «Отдел образования по Жамбылскому району Управления образования Алматинской области»</t>
  </si>
  <si>
    <t>011040003771</t>
  </si>
  <si>
    <t>Жамбылский район, село Кастек, ул. Қараш Батыр, д. 57</t>
  </si>
  <si>
    <t>КГУ «Средняя школа имени Суюнбая с Ушбулакской начальной школой» ГУ «Отдел образования по Жамбылскому району Управления образования Алматинской области»</t>
  </si>
  <si>
    <t>400440000027</t>
  </si>
  <si>
    <t>КГУ «Средняя школа имени Суюнбая» ГУ «Отдел образования по Жамбылскому району Управления образования Алматинской области»</t>
  </si>
  <si>
    <t>Жамбылский район, село Каракыстак, ул. Мендекулов, зд. 4</t>
  </si>
  <si>
    <t>КГУ «Ушбулакская начальная школа» ГУ «Отдел образования по Жамбылскому району Управления образования Алматинской области»</t>
  </si>
  <si>
    <t>Жамбылский район, село Ушбулак, ул. Нурдаулет, д. 40</t>
  </si>
  <si>
    <t>КГУ «Средняя школа имени Жамбыла» ГУ «Отдел образования по Жамбылскому району Управления образования Алматинской области»</t>
  </si>
  <si>
    <t>550540000010</t>
  </si>
  <si>
    <t>Жамбылский район, село Жамбыл, ул. Жамбыл, д. 59</t>
  </si>
  <si>
    <t>КГУ «Средняя школа села Шиен с Когамшылской начальной школой и пришкольным интернатом» ГУ «Отдел образования по Жамбылскому району Управления образования Алматинской области»</t>
  </si>
  <si>
    <t>630740000035</t>
  </si>
  <si>
    <t>КГУ «Средняя школа села Шиен и пришкольным интернатом» ГУ «Отдел образования по Жамбылскому району Управления образования Алматинской области»</t>
  </si>
  <si>
    <t>Жамбылский район, село Шиен, ул. Әбдіқайым, зд. 2А</t>
  </si>
  <si>
    <t>КГУ «Когамшылская начальная школа» ГУ «Отдел образования по Жамбылскому району Управления образования Алматинской области»</t>
  </si>
  <si>
    <t>Жамбылский район, село Когамшыл</t>
  </si>
  <si>
    <t>КГУ «Средняя школа имени Оспанхана Аубакирова с начальной школой Булак» ГУ «Отдел образования по Жамбылскому району Управления образования Алматинской области»</t>
  </si>
  <si>
    <t>320240000012</t>
  </si>
  <si>
    <t>КГУ «Средняя школа имени Оспанхана Аубакирова» ГУ «Отдел образования по Жамбылскому району Управления образования Алматинской области»</t>
  </si>
  <si>
    <t>Жамбылский район, Дегерес, ул. Райымбек Батыр, зд. 44</t>
  </si>
  <si>
    <t>КГУ «Начальная школа Булак» ГУ «Отдел образования по Жамбылскому району Управления образования Алматинской области»</t>
  </si>
  <si>
    <t>Жамбылский район, село Булак, ул. Оспанхан Әубакіров, д. 25</t>
  </si>
  <si>
    <t>КГУ «Основная средняя школа села Карасай» ГУ «Отдел образования по Жамбылскому району Управления образования Алматинской области»</t>
  </si>
  <si>
    <t>990940001966</t>
  </si>
  <si>
    <t>Жамбылский район, село Карасай, ул. Таймерден Изенбаев, зд. 5</t>
  </si>
  <si>
    <t>170940033299</t>
  </si>
  <si>
    <t>Жамбылский район,  село Кайназар, ул. Шығыс, д. 21</t>
  </si>
  <si>
    <t>КГУ «Средняя школа №1 села Кайназар с начальной школой» ГУ «Отдел образования по Жамбылскому району Управления образования Алматинской области»</t>
  </si>
  <si>
    <t>130840006866</t>
  </si>
  <si>
    <t>Жамбылский район, село Кайназар, ул. Сарыжазық д. 7</t>
  </si>
  <si>
    <t xml:space="preserve">КГУ «Начальная школа» ГУ ГУ «Отдел образования по Жамбылскому району Управления образования Алматинской области» </t>
  </si>
  <si>
    <t>Жамбылский район, село Кайназар, ул. Мектеп д. 13</t>
  </si>
  <si>
    <t>КГУ «Средняя школа станции Шилибастау с дошкольным мини-центром» ГУ «Отдел образования по Жамбылскому району Управления образования Алматинской области»</t>
  </si>
  <si>
    <t>940840000638</t>
  </si>
  <si>
    <t>Жамбылский район, ст. Шилибастау, ул. Абай, зд. 1В</t>
  </si>
  <si>
    <t>КГУ «Средняя школа имени Балгабека Кыдырбекулы» ГУ «Отдел образования по Жамбылскому району Управления образования Алматинской области»</t>
  </si>
  <si>
    <t>730940000023</t>
  </si>
  <si>
    <t>Жамбылский район, село Балгабек Кыдырбекулы, ул. Жамбыл, зд. 52А</t>
  </si>
  <si>
    <t>КГУ «Основная средняя школа села Ащысу» ГУ «Отдел образования по Жамбылскому району Управления образования Алматинской области»</t>
  </si>
  <si>
    <t>000440003236</t>
  </si>
  <si>
    <t>Жамбылский район,село Ащысу, улица Т. Бокина д. 3</t>
  </si>
  <si>
    <t>КГУ «Основная средняя школа имени Абдразака Мамиева» ГУ «Отдел образования по Жамбылскому району Управления образования Алматинской области»</t>
  </si>
  <si>
    <t>051040005547</t>
  </si>
  <si>
    <t>Жамбылский район,село Кызыласкер, ул. Мектеп, д. 5Б</t>
  </si>
  <si>
    <t>КГУ «Основная средняя школа станции Копа» ГУ «Отдел образования по Жамбылскому району Управления образования Алматинской области»</t>
  </si>
  <si>
    <t>890840000021</t>
  </si>
  <si>
    <t>Жамбылский район, ст. Копа, ул. Разақ Бейсеков, д. 10</t>
  </si>
  <si>
    <t xml:space="preserve">ТОО "RG Brands Kazakhstan" </t>
  </si>
  <si>
    <t>090541008649</t>
  </si>
  <si>
    <t>Карасайский район, с. Елтай</t>
  </si>
  <si>
    <t>Алматинский филиал АО "Иностранное Предприятия "Эфес Казахстан"</t>
  </si>
  <si>
    <t>030841005109</t>
  </si>
  <si>
    <t xml:space="preserve">Карасайский район, Ельтайский сельский округ, село Береке </t>
  </si>
  <si>
    <t>ТОО "Совместное предприятие "Кока-Кола Алматы Боттлерс"</t>
  </si>
  <si>
    <t>100641018674</t>
  </si>
  <si>
    <t xml:space="preserve">Карасайский район, село Кокозек  </t>
  </si>
  <si>
    <t xml:space="preserve">ТОО "Казахская фармацевтическая компания "Медсервис плюс" </t>
  </si>
  <si>
    <t>Карасайский район, с.Абай</t>
  </si>
  <si>
    <t>КГУ "Областная специальная школа-интернат для детей с нарушениями интеллекта города Каскелен" ГУ "Управление образования Алматинской области"</t>
  </si>
  <si>
    <t>730140000024</t>
  </si>
  <si>
    <t>Карасайский район, г. Каскелен, ул. Конаев   № 17</t>
  </si>
  <si>
    <t>КГУ «Средняя школа имени Б.Косынова с дошкольным мини-центром» ГУ «Карасайский районный отдел образования»</t>
  </si>
  <si>
    <t>Карасайский район, с. Айтей , ул. Наурыза № 8</t>
  </si>
  <si>
    <t>КГУ «Средняя школа имени В.Г.Белинского» ГУ «Карасайский районный отдел образования»</t>
  </si>
  <si>
    <t>480140000020</t>
  </si>
  <si>
    <t>Карасайский район, г. Каскелен, ул. Омиралиева № 84</t>
  </si>
  <si>
    <t>КГУ "Средняя школа с.Енбекши" ГУ "Отдел образования по Карасайскому району Управления образования Алматинской области"</t>
  </si>
  <si>
    <t>680640000010</t>
  </si>
  <si>
    <t>Карасайский район, с. Енбекши ,  ул. Райымбека № 2</t>
  </si>
  <si>
    <t>КГУ "Средняя школа Уштерек" ГУ "Отдел образования по Карасайскому району Управления образования Алматинской области"</t>
  </si>
  <si>
    <t>Карасайский район, с. Уштерек , ул. Береке 52</t>
  </si>
  <si>
    <t>КГУ "Казахская средняя школа имени Альжан Букарбайкызы" ГУ "Отдел образования по Карасайскому району Управления образования Алматинской области"</t>
  </si>
  <si>
    <t>Карасайский район, с. Ушқоныр, ул. Наурыз № 62</t>
  </si>
  <si>
    <t>КГУ "Средняя школа имени Б.Тамабаева" ГУ "Отдел образования по Карасайскому району Управления образования Алматинской области"</t>
  </si>
  <si>
    <t>Карасайский район, Елтайский сельский округ, село Каратобе, ул. Наурызбай Батыр, д. 40</t>
  </si>
  <si>
    <t>КГУ "Средняя школа Жармухамбет" ГУ "Отдел образования по Карасайскому району Управления образования Алматинской области"</t>
  </si>
  <si>
    <t>Карасайский район, с. Жармухамбет  ул. Наурызбай Батыр, д. 23</t>
  </si>
  <si>
    <t>КГУ "Средняя школа с.Кокозек" ГУ "Отдел образования по Карасайскому району Управления образования Алматинской области</t>
  </si>
  <si>
    <t>Карасайский район, с.Кокозек,  ул. Жұмәділ Ақымжанов, д. 16</t>
  </si>
  <si>
    <t>КГУ «Средняя школа имени О. Исаева» ГУ "Отдел образования по Карасайскому району Управления образования Алматинской области"</t>
  </si>
  <si>
    <t>"Начальная школа села Исаево"</t>
  </si>
  <si>
    <t>Карасайский район, с. Исаево, ул. Рыскулова № 64</t>
  </si>
  <si>
    <t>КГУ "Средняя школа им. Бейсебаева" ГУ "Отдел образования по Карасайскому району Управления образования Алматинской области"</t>
  </si>
  <si>
    <t>Карасайский район, с. Береке , ул. Алтынсарина № 1</t>
  </si>
  <si>
    <t>КГУ "Средняя школа села Шамалган" ГУ "Отдел образования по Карасайскому району Управления образования Алматинской области"</t>
  </si>
  <si>
    <t>090240008206</t>
  </si>
  <si>
    <t>Карасайский район, с. Ушконыр , ул. Рыскулова № 58 А</t>
  </si>
  <si>
    <t>КГУ "Средняя школа им. М. Ауезова" ГУ "Отдел образования по Карасайскому району Управления образования Алматинской области"</t>
  </si>
  <si>
    <t>Карасайский район, с. Ушконыр, ул. Отеген батыра № 40</t>
  </si>
  <si>
    <t>КГУ "Средняя школа-гимназия села Ушконыр с дошкольным мини центром" ГУ "Отдел образования по Карасайскому району Управления образования Алматинской области"</t>
  </si>
  <si>
    <t>041040004100</t>
  </si>
  <si>
    <t>Карасайский район, с. Ушконыр, ул. Конаева №38</t>
  </si>
  <si>
    <t>КГУ "Средняя школа Береке" ГУ "Отдел образования по Карасайскому району Управления образования Алматинской области"</t>
  </si>
  <si>
    <t>Карасайский район, с. Береке.</t>
  </si>
  <si>
    <t>КГУ «Средняя школа села Батан» ГУ «Отдел образования по Карасайскому району Управления образования Алматинской области»</t>
  </si>
  <si>
    <t>Карасайский район, село Батан, ул. М Саламатов, ст-е 1Г</t>
  </si>
  <si>
    <t>ТОО "Kelun-Kazpharm" (Келун-Казфарм)</t>
  </si>
  <si>
    <t>120840004709</t>
  </si>
  <si>
    <t>Карасайский район, село Кокузек, учетный квартал 060, д. 1147</t>
  </si>
  <si>
    <t>ТОО "Иностранное предприятие "Хамле Компани ЛТД"</t>
  </si>
  <si>
    <t>960840002423</t>
  </si>
  <si>
    <t xml:space="preserve">Карасайский район, г. Каскелен, ул. Аблайхана № 3А  </t>
  </si>
  <si>
    <t>ТОО «Coppa Italia»</t>
  </si>
  <si>
    <t>050240011992</t>
  </si>
  <si>
    <t xml:space="preserve">промышленная база ТОО «Coppa Italia» </t>
  </si>
  <si>
    <t>Карасайский район, г. Каскелен, ул. Наурызбая 12</t>
  </si>
  <si>
    <t>ТОО "Холдинговая компания "Арсенал"</t>
  </si>
  <si>
    <t>Нефтебаза ТОО "Холдинговая компания "Арсенал"</t>
  </si>
  <si>
    <t>Карасайский район, Елтайский сельский округ, западнее села Мадениет</t>
  </si>
  <si>
    <t xml:space="preserve">ТОО «Леруа Мерлен Казахстан» </t>
  </si>
  <si>
    <t>Карасайский район, с. Иргели, трасса Алматы-Бишкек</t>
  </si>
  <si>
    <t>ТОО "Пласт-Инжиниринг"</t>
  </si>
  <si>
    <t>080740018913</t>
  </si>
  <si>
    <t>Карасайский район, 71 разъезд участок 83</t>
  </si>
  <si>
    <t>АО "АзияАгроФуд"</t>
  </si>
  <si>
    <t>050740003177</t>
  </si>
  <si>
    <t xml:space="preserve"> Карасайский район, Шамалганский</t>
  </si>
  <si>
    <t>12.04.2010</t>
  </si>
  <si>
    <t>Производственный кооператив "СЕЛЬСКОХОЗЯЙСТВЕННЫЙ ПРОИЗВОДСТВЕННЫЙ КООПЕРАТИВ АЛМАЛЫБАК</t>
  </si>
  <si>
    <t>910240000175</t>
  </si>
  <si>
    <t xml:space="preserve"> Карасайский район, Алмалыбак, Құлтөлеу Би (УЛИЦА), 1</t>
  </si>
  <si>
    <t>28.02.1991</t>
  </si>
  <si>
    <t>ТОО "ЭЙКОС"</t>
  </si>
  <si>
    <t>930340000063</t>
  </si>
  <si>
    <t xml:space="preserve"> Карасайский район, Елтайский</t>
  </si>
  <si>
    <t>11.03.1993</t>
  </si>
  <si>
    <t>ТОО "Clever Medical"</t>
  </si>
  <si>
    <t>170240009132</t>
  </si>
  <si>
    <t xml:space="preserve"> Карасайский район, Кокузек</t>
  </si>
  <si>
    <t>07.02.2017</t>
  </si>
  <si>
    <t>ТОО "ЭЙКОС ФАРМ"</t>
  </si>
  <si>
    <t>980840000209</t>
  </si>
  <si>
    <t xml:space="preserve"> Карасайский район, ЖАРМУХАМБЕТ, НАУРЫЗБАЙ БАТЫР (УЛИЦА), 7</t>
  </si>
  <si>
    <t>18.08.1998</t>
  </si>
  <si>
    <t>ТОО "HOME MART"</t>
  </si>
  <si>
    <t>031240001627</t>
  </si>
  <si>
    <t xml:space="preserve"> Карасайский район, Иргели</t>
  </si>
  <si>
    <t>18.12.2003</t>
  </si>
  <si>
    <t>ТОО "Agro Land Co"</t>
  </si>
  <si>
    <t>160340028587</t>
  </si>
  <si>
    <t>31.03.2016</t>
  </si>
  <si>
    <t>ТОО "Food distribution company" (Фуд дистрибьюшн компани)</t>
  </si>
  <si>
    <t>030840000291</t>
  </si>
  <si>
    <t xml:space="preserve"> Карасайский район, Жібек Жолы, Кенесары (улица), 64</t>
  </si>
  <si>
    <t>08.08.2003</t>
  </si>
  <si>
    <t>КГУ "Средняя школа имени Казыбек Шорманова с дошкольным миницентром" ГУ "Отдел образования Райымбекского района"</t>
  </si>
  <si>
    <t>090340016161</t>
  </si>
  <si>
    <t>Райымбекский район, село Текес, ул. Дембаева №16</t>
  </si>
  <si>
    <t>КГУ "Шалкодинская средняя школа с дошкольным миницентром" ГУ "Отдел образования Райымбекского района"</t>
  </si>
  <si>
    <t>090340016181</t>
  </si>
  <si>
    <t>Райымбекский район, село Шалкоде, ул. Атакелдиева №25</t>
  </si>
  <si>
    <t>КГУ "Сарыжазская средняя школа с дошкольным миницентром и с начальной школой Акбейит" ГУ "Отдел образования Райымбекского района"</t>
  </si>
  <si>
    <t>990440005297</t>
  </si>
  <si>
    <t>Райымбекский район, село Сарыжаз, ул. Хангелды №20</t>
  </si>
  <si>
    <t>Райымбекский район, село Акбейыт, ул. Абдразак №2</t>
  </si>
  <si>
    <t>КГУ "Средняя школа имени Бердибек Сокпакбаева с дошкольным миницентром" ГУ "Отдел образования Райымбекского района"</t>
  </si>
  <si>
    <t>930940000421</t>
  </si>
  <si>
    <t>Райымбекский район, село Нарынкол, ул. Узак №69</t>
  </si>
  <si>
    <t>КГУ "Средняя школа имени Шокан Уалиханова с дошкольным миницентром" ГУ "Отдел образования Райымекского района"</t>
  </si>
  <si>
    <t>Райымбекский район, село Талас, ул. Шакырт №3</t>
  </si>
  <si>
    <t>КГУ "Средняя школа имени Ораз Жандосова с дошкольным мницентром и с начальной школой Костобе" ГУ "Отдел образования Райымбекского района"</t>
  </si>
  <si>
    <t>770840000037</t>
  </si>
  <si>
    <t>Райымбекский район, село Нарынкол, ул. Абая №100</t>
  </si>
  <si>
    <t xml:space="preserve">Начальная школа Костобе </t>
  </si>
  <si>
    <t xml:space="preserve">Райымбекский район, село Костобе, ул. Сокпакбаева №2 </t>
  </si>
  <si>
    <t>КГУ "Средняя школа имени Тельман Жанузакова с дошкольным миницентром" ГУ "Отдел образования Райымбекского района"</t>
  </si>
  <si>
    <t>090340011943</t>
  </si>
  <si>
    <t>Райымбекский район, село Нарынкол, ул. Толе би №44</t>
  </si>
  <si>
    <t>КГУ "Средняя школа Кайнар с дошкольным миницентром" ГУ "Отдел образавания Райымбекского района"</t>
  </si>
  <si>
    <t>090340010579</t>
  </si>
  <si>
    <t>Райымбекский район, село Кайнар, ул. Омар №12</t>
  </si>
  <si>
    <t>КГУ "Средняя школа Жаменке с дошкольным миницентром" ГУ "Отдел образования Райымбекского района"</t>
  </si>
  <si>
    <t>831240000021</t>
  </si>
  <si>
    <t>Райымбекский район, село Какпак, ул.  Жаменке №17</t>
  </si>
  <si>
    <t>КГУ "Средняя школа имени Талип Мусакулова с дошкольным миницентром" ГУ "Отдел образования Райымбекского района"</t>
  </si>
  <si>
    <t>680940000031</t>
  </si>
  <si>
    <t>Райымбекский район, село Тузкол, ул. Сатылган №16</t>
  </si>
  <si>
    <t>КГУ "Средняя школа Комирши с дошкольным миницентром" государственное учереждения "Одел образования Райымбекского района"</t>
  </si>
  <si>
    <t>090340016171</t>
  </si>
  <si>
    <t>Райымбекский район, село Комыршы, ул. Уали №25</t>
  </si>
  <si>
    <t>КГУ "Средняя школа имени Сагат Ашимбаева с дошкольным миницентром" ГУ "Отдел образования Райымбекского района"</t>
  </si>
  <si>
    <t>990540002583</t>
  </si>
  <si>
    <t>Райымбекский район, село Жамбыл, ул. Сыбанкулова №1</t>
  </si>
  <si>
    <t>КГУ "Средняя школа имени Кодек Байшыганулы с дошкольным миницентром" ГУ "Отдел образовнаия Райымбекского района"</t>
  </si>
  <si>
    <t>Райымбекский район, село Кызылшекара, ул. Бекдайыр №21</t>
  </si>
  <si>
    <t>КГУ "Средняя школа имени Нурбапа Омирзакова с дошкольным миницентром" ГУ "Отдел образования Райымбекского района"</t>
  </si>
  <si>
    <t>Райымбекский район, село Каратоган, ул. Омырзакова №41</t>
  </si>
  <si>
    <t>КГУ "Средняя школа имени Мукагали Макатаева с дошкольным миницентром" ГУ "Отдел образования Райымбекского района"</t>
  </si>
  <si>
    <t>Райымбекский район,  село Тегыстык, ул. Биеке №18</t>
  </si>
  <si>
    <t>КГУ "Средняя школа имени Сураншы Сауранбаева с дошкольным миницентром" ГУ "Отдел образования Райымбекского района"</t>
  </si>
  <si>
    <t>Райымбекский район, село Сарыбастау, ул. Макатаева №26</t>
  </si>
  <si>
    <t>КГУ "Средняя школа Коксай с дошкольным миницентром" ГУ "Отдел образования Райымбекского района"</t>
  </si>
  <si>
    <t>Райымбекский район, село Кокбел, ул. Жамбыл №3</t>
  </si>
  <si>
    <t>КГУ "Средняя школа имени Абая с дошкольным миницентром" государственного учереждения "Одел образования Райымбекского района"</t>
  </si>
  <si>
    <t>Райымбекский район,  село Сумбе, ул. Далабаева № 53</t>
  </si>
  <si>
    <t>КГУ "Основная школа Жана Текес с дошкольным миницентром" ГУ "Отдел образования Райымбекского района"</t>
  </si>
  <si>
    <t>Райымбекский район, село Жана текес, ул. Ауэзова №25</t>
  </si>
  <si>
    <t>КГУ "Средняя школа-гимназия имени Албан Асан Барманбекулы с дощкольным миницентром" ГУ "Отдел образования Райымбекского района"</t>
  </si>
  <si>
    <t>Райымбекский район, с.Карасаз ул.Макатаева 45</t>
  </si>
  <si>
    <t>КГУ "Нарынкольское лесное хозяйство" ГУ "Управление природных ресурсов и регулирования природопользования Алматинской области"</t>
  </si>
  <si>
    <t>000540002836</t>
  </si>
  <si>
    <t>Государственное учреждение  Нарынкольское лесное хозяйства Управления природных ресурсов и регулирования природопользования Алматинской области</t>
  </si>
  <si>
    <t xml:space="preserve">Райымбекский район, с. Нарынкол ул. Райымбек 19 </t>
  </si>
  <si>
    <t>КГУ "Средняя школа имени Ожека Жанабаева" государственного учреждение "Отдел образования Кегенского района"</t>
  </si>
  <si>
    <t>960740000876</t>
  </si>
  <si>
    <t>Алматинская область, Кегенский район, село Кеген улица Атыхан №13</t>
  </si>
  <si>
    <t>КГУ "Средняя школа-лицей №3 Кеген с дошкольным миницентром" ГУ "Отдел образования Кегенского района"</t>
  </si>
  <si>
    <t>870540000027</t>
  </si>
  <si>
    <t>Кегенский район, Кеген, Б МОМЫШҰЛЫ (УЛИЦА), 3</t>
  </si>
  <si>
    <t>КГУ "Средняя школа Каркара с дошкольным миницентром и с начальной школой Ереуил" ГУ "Отдел образования Кегенского района"</t>
  </si>
  <si>
    <t>670840000046</t>
  </si>
  <si>
    <t>Кегенский район, Каркара, Райымбек (УЛИЦА), 33</t>
  </si>
  <si>
    <t>КГУ "начальная школа Ереуил" Отдел образования Кегенского района</t>
  </si>
  <si>
    <t>Кегенский район село Ереуил улица Ереуил №10</t>
  </si>
  <si>
    <t>КГУ "Средняя школа Тасашы с дошкольным миницентром и с начальной школой Сарыкол" государственного учереждения "Отдел образования Кегенского района"</t>
  </si>
  <si>
    <t>090340016191</t>
  </si>
  <si>
    <t>Кегенский район, Жана тасашы, Райымбек (УЛИЦА), 7</t>
  </si>
  <si>
    <t>КГУ "начальная школа Сарыколь" Отдел образования Кегенского района</t>
  </si>
  <si>
    <t>Кегенский район, с.Сарыколь, ул.Мектеп 1</t>
  </si>
  <si>
    <t>КГУ "Средняя школа Болексаз с дошкольным миницентром" ГУ "Отдел образования Кегенского района"</t>
  </si>
  <si>
    <t>810840000027</t>
  </si>
  <si>
    <t>Алматинская область  Кегенский район, с.Болексаз ул Кульшашар  №1</t>
  </si>
  <si>
    <t>КГУ "Средняя школа Аксай" ГУ "Отдел образования Кегенского района"</t>
  </si>
  <si>
    <t>920140000341</t>
  </si>
  <si>
    <t>Алматинская область  Кегенский район, с.Аксай ул Жандаров  №6</t>
  </si>
  <si>
    <t>КГУ Основная школа Бесколь ГУ "Отдел образования Кегенского района"</t>
  </si>
  <si>
    <t>921140000572</t>
  </si>
  <si>
    <t>Алматинская область  Кегенский район, с.Киши Каркара ул Акбаев  №11</t>
  </si>
  <si>
    <t>КГУ "Основная школа имени Сейдахмета Боскынбаева" ГУ "Отдел образования Кегенского района"</t>
  </si>
  <si>
    <t>920140000331</t>
  </si>
  <si>
    <t>Алматинская область  Кегенский район, с.Жайдакбулак ул Уалиханов  №1</t>
  </si>
  <si>
    <t>КГУ "Средняя школа имени Жамал Ермегияева с дошкольным миницентром" ГУ "Отдел образования Кегенского района"</t>
  </si>
  <si>
    <t>330940000028</t>
  </si>
  <si>
    <t>Алматинская область  Кегенский район, с.Жаланаш ул Серикбаев  №89</t>
  </si>
  <si>
    <t>КГУ "Средняя школа имени Узак Багаева с дошкольным миницентром и с начальной школой Алгабас" ГУ "Отдел образования Кегенского района"</t>
  </si>
  <si>
    <t>761240000026</t>
  </si>
  <si>
    <t>Алматинская область  Кегенский район, с.Алгабас ул Бабалиев  №4</t>
  </si>
  <si>
    <t>КГУ "начальная школа Алгабас Отдел образования Кегенского района</t>
  </si>
  <si>
    <t>Алматинская область  Кегенский район, с.Алгабас ул Багаев   №7</t>
  </si>
  <si>
    <t>КГУ "Средняя школа Карабулак с дошкольным миницентром" ГУ "Отдел образования Кегенского района"</t>
  </si>
  <si>
    <t>920140000430</t>
  </si>
  <si>
    <t>Алматинская область  Кегенский район, с.Карабулак ул Удиманов   №16</t>
  </si>
  <si>
    <t>КГУ «Чунджинская средняя школа №1» ГУ "Отдел образования по Уйгурскому району Управления образования Алматинской области"</t>
  </si>
  <si>
    <t>Уйгурский район,  с. Шонжы ул. А.Кадырова 19</t>
  </si>
  <si>
    <t>КГУ «Средняя школа им. Ж.Кудайбергенова с ДМЦ»  ГУ "Отдел образования по Уйгурскому району Управления образования Алматинской области"</t>
  </si>
  <si>
    <t>Уйгурский район,  с. Шонжы ул. Джувашева 51</t>
  </si>
  <si>
    <t>КГУ «Средняя школа №3 им. И.Молутова (Бахтия) с ДМЦ»  ГУ "Отдел образования по Уйгурскому району Управления образования Алматинской области"</t>
  </si>
  <si>
    <t>570840000015</t>
  </si>
  <si>
    <t>КГУ «Средняя школа №3 им. И.Молутова (Бахтия) с ДМЦ»  ГУ "Отдел образования по Уйгурскому району Уйправления образования Алматинской области"</t>
  </si>
  <si>
    <t>Уйгурский район,  с. Шонжы ул. Искандерова 135</t>
  </si>
  <si>
    <t>КГУ «Школа-гимназия имени Абая»  ГУ "Отдел образования по Уйгурскому району Управления образования Алматинской области"</t>
  </si>
  <si>
    <t>Уйгурский район,  с. Шонжы ул. Абая 78 А</t>
  </si>
  <si>
    <t>КГУ " Чунджинская средняя школа № 5" отдела образования Уйгурского района"  ГУ "Отдел образования по Уйгурскому району Управления образования Алматинской области"</t>
  </si>
  <si>
    <t>021140003856</t>
  </si>
  <si>
    <t>Уйгурский район,  с. Шонжы ул. М.Теипова б/н</t>
  </si>
  <si>
    <t>КГУ «Больше-Аксуйская средняя школа им. Г.Садвакасова»  ГУ "Отдел образования по Уйгурскому району Управления образования Алматинской области"</t>
  </si>
  <si>
    <t>Уйгурский район,  с. Большой Аксу ул. Юсупова 3</t>
  </si>
  <si>
    <t>КГУ «Мало-Аксуйская средняя школа с ДМЦ»  ГУ "Отдел образования по Уйгурскому району Управления образования Алматинской области"</t>
  </si>
  <si>
    <t>КГУ «Мало-Аксуйская средняя школа с ДМЦ»  ГУ "Отдел образования по Уйгурскому району Уйправления образования Алматинской области"</t>
  </si>
  <si>
    <t>Уйгурский район,  с. Малый Аксу ул. Шарипова 20</t>
  </si>
  <si>
    <t>КГУ "Ардолайтинская средняя школа"  ГУ "Отдел образования по Уйгурскому району Управления образования Алматинской области"</t>
  </si>
  <si>
    <t>011140003091</t>
  </si>
  <si>
    <t>Уйгурский район,  с. Ардолайты ул. Абдрахманова 16</t>
  </si>
  <si>
    <t>КГУ "Средняя школа им. А.Розыбакиева"  ГУ "Отдел образования по Уйгурскому району Управления образования Алматинской области"</t>
  </si>
  <si>
    <t>КГУ "Средняя школа им. А.Розыбакиева"  ГУ "Отдел образования по Уйгурскому району    Управления образования Алматинской области"</t>
  </si>
  <si>
    <t>Уйгурский район,  с. Бахар ул. Достык б/н</t>
  </si>
  <si>
    <t>КГУ "Бирлик-Сумбинская средняя школа" отдела образования Уйгурского района</t>
  </si>
  <si>
    <t>Уйгурский район,  с. Сумбе ул. Сейфулина 24</t>
  </si>
  <si>
    <t>КГУ "Средняя школа имени Д.Конаева"  ГУ "Отдел образования по Уйгурскому району Управления образования Алматинской области"</t>
  </si>
  <si>
    <t>991240003494</t>
  </si>
  <si>
    <t>Уйгурский район,  с. Шарын ул. Хамраева 52</t>
  </si>
  <si>
    <t>КГУ "Тигерменская уйгурская средняя школа с дошкольным миницентром"  ГУ "Отдел образования по Уйгурскому району Управления образования Алматинской области"</t>
  </si>
  <si>
    <t>КГУ "Тигерменская уйгурская средняя школа с дошкольным миницентром"  ГУ "Отдел образования по Уйгурскому району Уйправления образования Алматинской области"</t>
  </si>
  <si>
    <t>Уйгурский район,  с. Тигермень ул. Насырова 23</t>
  </si>
  <si>
    <t>КГУ "Жанасайская основная школа"  ГУ "Отдел образования по Уйгурскому району Управления образования Алматинской области"</t>
  </si>
  <si>
    <t>061140006977</t>
  </si>
  <si>
    <t>КГУ "Жанасайская основная школа"  ГУ "Отдел образования по Уйгурскому району Уйправления образования Алматинской области"</t>
  </si>
  <si>
    <t>Уйгурский район,  с. Сумбе ул. Камысбека 1</t>
  </si>
  <si>
    <t>КГУ "Средняя школа имени М.Таипова с дошкольным миницентром"  ГУ "Отдел образования по Уйгурскому району Управления образования Алматинской области"</t>
  </si>
  <si>
    <t>000240003388</t>
  </si>
  <si>
    <t>КГУ "Средняя школа имени М.Таипова с дошкольным миницентром"  ГУ "Отдел образования по Уйгурскому району Уйправления образования Алматинской области"</t>
  </si>
  <si>
    <t>Уйгурский район,  с. Малый Дехан ул. Мажурунова б/н</t>
  </si>
  <si>
    <t>КГУ"Ширинская средняя школа с дошкольным миницентром"  ГУ "Отдел образования по Уйгурскому району Управления образования Алматинской области"</t>
  </si>
  <si>
    <t>КГУ"Ширинская средняя школа с дошкольным миницентром"  ГУ "Отдел образования по Уйгурскому району Уйправления образования Алматинской области"</t>
  </si>
  <si>
    <t>Уйгурский район,  с. Ширин ул. Розыбаикева 15</t>
  </si>
  <si>
    <t>КГУ "Средняя школа имени М.Хамраева с дошкольным миницентром"  ГУ "Отдел образования по Уйгурскому району Управления образования Алматинской области"</t>
  </si>
  <si>
    <t>КГУ "Средняя школа имени М.Хамраева с дошкольным миницентром"  ГУ "Отдел образования по Уйгурскому району Уйправления образования Алматинской области"</t>
  </si>
  <si>
    <t>Уйгурский район,  с.Шарын ул.Касымова 25</t>
  </si>
  <si>
    <t>КГУ "Таскарасуская средняя школа"  ГУ "Отдел образования по Уйгурскому району Управления образования Алматинской области"</t>
  </si>
  <si>
    <t>КГУ "Таскарасуская средняя школа"  ГУ "Отдел образования по Уйгурскому району Уйправления образования Алматинской области"</t>
  </si>
  <si>
    <t>Уйгурский район,  с. Таскарасу ул.Сейфуллина  27</t>
  </si>
  <si>
    <t>КГУ "Долайтинская средняя школа"  ГУ "Отдел образования по Уйгурскому району Управления образования Алматинской области"</t>
  </si>
  <si>
    <t>КГУ "Долайтинская средняя школа"  ГУ "Отдел образования по Уйгурскому району Уйправления образования Алматинской области"</t>
  </si>
  <si>
    <t>Уйгурский район,  с.Долайты ул.Сайдимова 33</t>
  </si>
  <si>
    <t>КГУ "Калжатская средняя школа с дошкольным миницентром"  ГУ "Отдел образования по Уйгурскому району Управления образования Алматинской области"</t>
  </si>
  <si>
    <t>000240003516</t>
  </si>
  <si>
    <t>КГУ "Калжатская средняя школа с дошкольным миницентром"  ГУ "Отдел образования по Уйгурскому району Уйправления образования Алматинской области"</t>
  </si>
  <si>
    <t>Уйгурский район,  с.Калжат ул.Розыбакиева 32</t>
  </si>
  <si>
    <t>КГУ "Средняя школа имени М.Жалилова с дошкольным миницентром"  ГУ "Отдел образования по Уйгурскому району Уйправления образования Алматинской области"</t>
  </si>
  <si>
    <t>Уйгурский район,  с.Кетмен ул.Жалилова11</t>
  </si>
  <si>
    <t>КГУ "Больше Диханская средняя школа с дошкольным миницентром"  ГУ "Отдел образования по Уйгурскому району Управления образования Алматинской области"</t>
  </si>
  <si>
    <t>000540003229</t>
  </si>
  <si>
    <t>КГУ "Больше Диханская средняя школа с дошкольным миницентром"  ГУ "Отдел образования по Уйгурскому району Уйправления образования Алматинской области"</t>
  </si>
  <si>
    <t>Уйгурский район,  с.Большой Дехан ул.И. Бахтия б/н</t>
  </si>
  <si>
    <t>КГУ "Дардамтинская средняя школа"  ГУ "Отдел образования по Уйгурскому району Уйправления образования Алматинской области"</t>
  </si>
  <si>
    <t>Уйгурский район,  с.Дардамты ул.Мустапаева 41</t>
  </si>
  <si>
    <t>КГУ "Актамская средняя школа с дошкольным миницентром" ГУ "Отдел образования по Уйгурскому району Уйправления образования Алматинской области"</t>
  </si>
  <si>
    <t>Уйгурский район,  с. Актам ул. Тунгушбаева 3</t>
  </si>
  <si>
    <t>КГУ "Сумбинская средняя школа"  ГУ "Отдел образования по Уйгурскому району Управления образования Алматинской области"</t>
  </si>
  <si>
    <t>КГУ "Сумбинская средняя школа"  ГУ "Отдел образования по Уйгурскому району Уйправления образования Алматинской области"</t>
  </si>
  <si>
    <t>Уйгурский район,  с. Сумбе ул.С.Касымхан  1</t>
  </si>
  <si>
    <t>КГУ "Лесное хозяйство Карадала" ГУ "Управления природных ресурсов и регулирования природопользования Алматинской области"</t>
  </si>
  <si>
    <t>000540003130</t>
  </si>
  <si>
    <t xml:space="preserve">Уйгурский район,  с. Шонжы ул. Мерекеева 7 </t>
  </si>
  <si>
    <t>КГУ "Средняя школа имени Абая" ГУ "Отдел образования по Енбекшиказахскому району" "Управления образования Алматинской области"</t>
  </si>
  <si>
    <t>680140000012</t>
  </si>
  <si>
    <t>Енбекшиказахский район, с.Карасай ул.Гагарина №1</t>
  </si>
  <si>
    <t>КГУ "Средняя школа имени М.Горького"  ГУ "Отдел образования по Енбекшиказахскому району" "Управления образования Алматинской области"</t>
  </si>
  <si>
    <t>761040000039</t>
  </si>
  <si>
    <t>Енбекшиказахский район, с.Болек ул.Достык 16</t>
  </si>
  <si>
    <t>КГУ "Средняя школа им.О. Мухаммадий" ГУ "Отдел образования по Енбекшиказахскому району" "Управления образования Алматинской области"</t>
  </si>
  <si>
    <t>710840000046</t>
  </si>
  <si>
    <t>Енбекшиказахский район, с.Ават ул. Ибдиминова 15Б</t>
  </si>
  <si>
    <t>КГУ "Средняя школа имени Ораза Жандосова" ГУ "Отдел образования по Енбекшиказахскому району" "Управления образования Алматинской области"</t>
  </si>
  <si>
    <t>620540000016</t>
  </si>
  <si>
    <t>Енбекшиказахский район, с.Кызылжар ул.Жандосова 16</t>
  </si>
  <si>
    <t>КГУ "Средняя школа имени И. Шорманова"  ГУ "Отдел образования по Енбекшиказахскому району" "Управления образования Алматинской области"</t>
  </si>
  <si>
    <t>920440000481</t>
  </si>
  <si>
    <t>Енбекшиказахский район, с.Алмалы ул.Шорманова №2</t>
  </si>
  <si>
    <t>КГУ "Средняя школа имени Толе би" ГУ "Отдел образования по Енбекшиказахскому району" "Управления образования Алматинской области"</t>
  </si>
  <si>
    <t>950940000297</t>
  </si>
  <si>
    <t>Енбекшиказахский район, с.Толе би ул.Наурызбай Батыр 20</t>
  </si>
  <si>
    <t>КГУ "Средняя школа имени И. Жансугурова с дошкольным мини-центром и начальной школой Базаркельды" ГУ "Отдел образования по Енбекшиказахскому району" "Управления образования Алматинской области"</t>
  </si>
  <si>
    <t>920440000510</t>
  </si>
  <si>
    <t>Енбекшиказахский район, с.Космос ул.Жастар №13</t>
  </si>
  <si>
    <t>Енбекшиказахский район, с.Базаркелды ул.Центральная б/н</t>
  </si>
  <si>
    <t>КГУ "Средняя школа имени Т.Рыскулова" ГУ "Отдел образования по Енбекшиказахскому району" "Управления образования Алматинской области"</t>
  </si>
  <si>
    <t>750940000067</t>
  </si>
  <si>
    <t>Енбекшиказахский район, с.Жанашар ул.Кузиева №69</t>
  </si>
  <si>
    <t>КГУ "Средняя школа имени Д.А.Конаева" ГУ "Отдел образования по Енбекшиказахскому району" "Управления образования Алматинской области"</t>
  </si>
  <si>
    <t>750140000038</t>
  </si>
  <si>
    <t>Енбекшиказахский район, с.Тургень ул.Конаева  № 2</t>
  </si>
  <si>
    <t>КГУ "Таутургенская основная средняя школа" ГУ "Отдел образования по Енбекшиказахскому району" "Управления образования Алматинской области"</t>
  </si>
  <si>
    <t>370140000018</t>
  </si>
  <si>
    <t>Енбекшиказахский район, с.Таутургень ул.Боркеева №3</t>
  </si>
  <si>
    <t>КГУ "Средняя школа им. Н.Островского с дошкольным мини-центром" ГУ "Отдел образования по Енбекшиказахскому району" "Управления образования Алматинской области"</t>
  </si>
  <si>
    <t>660140000039</t>
  </si>
  <si>
    <t>Енбекшиказахский район, с.Байдибек би ул.Балагазова №2</t>
  </si>
  <si>
    <t>КГУ "Средняя школа имени Т.Аубакирова с дошкольным мини-центром" ГУ "Отдел образования по Енбекшиказахскому району" "Управления образования Алматинской области"</t>
  </si>
  <si>
    <t>120140000017</t>
  </si>
  <si>
    <t>Енбекшиказахский район, с.Байдибек би ул.Байболова №244</t>
  </si>
  <si>
    <t>КГУ "Балтабайская средняя школа с дошкольным мини-центром"ГУ "Отдел образования по Енбекшиказахскому району" "Управления образования Алматинской области"</t>
  </si>
  <si>
    <t>390140000011</t>
  </si>
  <si>
    <t>Енбекшиказахский район, с.Балтабай ул.Мектеп №1А</t>
  </si>
  <si>
    <t>КГУ "Акбастауская средняя школа" ГУ "Отдел образования по Енбекшиказахскому району" "Управления образования Алматинской области"</t>
  </si>
  <si>
    <t>500140000017</t>
  </si>
  <si>
    <t>Енбекшиказахский район, с.Акбастау, ул.Центральная №11</t>
  </si>
  <si>
    <t>КГУ "Енбекская средняя школа с Орнекской начальной школой"ГУ "Отдел образования по Енбекшиказахскому району" "Управления образования Алматинской области"</t>
  </si>
  <si>
    <t>920440000500</t>
  </si>
  <si>
    <t>Енбекшиказахский район, с.Актогай ул.Х.Абдуллина ст-е 2</t>
  </si>
  <si>
    <t>КГУ "Средняя школа имени Садыра"ГУ "Отдел образования по Енбекшиказахскому району" "Управления образования Алматинской области"</t>
  </si>
  <si>
    <t>570940000029</t>
  </si>
  <si>
    <t>Енбекшиказахский район, с.Амангелды ул.Ушурова ст-е 7</t>
  </si>
  <si>
    <t>КГУ "Средняя школа имени К.Орымбетова" ГУ "Отдел образования по Енбекшиказахскому району" "Управления образования Алматинской области"</t>
  </si>
  <si>
    <t>910140000141</t>
  </si>
  <si>
    <t>Енбекшиказахский район, с.Каракемер ул.Тастанбекова №11</t>
  </si>
  <si>
    <t>КГУ "Средняя школа имени Әл-Фараби" ГУ "Отдел образования по Енбекшиказахскому району" "Управления образования Алматинской области"</t>
  </si>
  <si>
    <t>000840002123</t>
  </si>
  <si>
    <t>Енбекшиказахский район, с.Байтерек ул.Школьная №51</t>
  </si>
  <si>
    <t>КГУ "Средняя школа имени Х.Абдуллина" ГУ "Отдел образования по Енбекшиказахскому району" "Управления образования Алматинской области"</t>
  </si>
  <si>
    <t>660140000019</t>
  </si>
  <si>
    <t>Енбекшиказахский район, с.Ташкенсаз, ул.Газамова 41А</t>
  </si>
  <si>
    <t>КГУ "Баяндайская основная средняя школа"ГУ "Отдел образования по Енбекшиказахскому району" "Управления образования Алматинской области"</t>
  </si>
  <si>
    <t>940840000648</t>
  </si>
  <si>
    <t xml:space="preserve">Енбекшиказахский район, с.Баяндай ул.Жетысу, строение 10В </t>
  </si>
  <si>
    <t>КГУ "Средняя школа имени Ы.Алтынсарина с пришкольным интернатом и начальной школой Кызылказак" ГУ "Отдел образования по Енбекшиказахскому району" "Управления образования Алматинской области"</t>
  </si>
  <si>
    <t>880940000023</t>
  </si>
  <si>
    <t>Енбекшиказахский район, с.Кырбалтабай ул.Алтынсарина 3</t>
  </si>
  <si>
    <t>Енбекшиказахский район, с.Кайнар, ул.Жапеков 2Б</t>
  </si>
  <si>
    <t>КГУ "Екпендинская основная средняя школа" ГУ "Отдел образования по Енбекшиказахскому району" "Управления образования Алматинской области"</t>
  </si>
  <si>
    <t>620140000011</t>
  </si>
  <si>
    <t>Енбекшиказахский район, с.Екпинды ул.Достык 14Б</t>
  </si>
  <si>
    <t>КГУ "Рахатская средняя школа" ГУ "Отдел образования по Енбекшиказахскому району" "Управления образования Алматинской области"</t>
  </si>
  <si>
    <t>910140000131</t>
  </si>
  <si>
    <t>Енбекшиказахский район, с.Рахат ул.Ш.Кумарова №16</t>
  </si>
  <si>
    <t>КГУ "Средняя школа имени Шокана Уалиханова" ГУ "Отдел образования по Енбекшиказахскому району" "Управления образования Алматинской области"</t>
  </si>
  <si>
    <t>320140000019</t>
  </si>
  <si>
    <t>Енбекшиказахский район, с.Кайназар ул.Алматинская № 71</t>
  </si>
  <si>
    <t>КГУ "Азатская основная средняя школа"ГУ "Отдел образования по Енбекшиказахскому району" "Управления образования Алматинской области"</t>
  </si>
  <si>
    <t>231140000012</t>
  </si>
  <si>
    <t>Енбекшиказахский район, с.Азат ул.Байтерек № 10А</t>
  </si>
  <si>
    <t>КГУ "Казаткомская основная средняя школа" ГУ "Отдел образования по Енбекшиказахскому району" "Управления образования Алматинской области"</t>
  </si>
  <si>
    <t>290140000020</t>
  </si>
  <si>
    <t>Енбекшиказахский район, с.Казатком ул.Ошакбая 13Б</t>
  </si>
  <si>
    <t>КГУ "Кайратская основная средняя школа" ГУ "Отдел образования по Енбекшиказахскому району" "Управления образования Алматинской области"</t>
  </si>
  <si>
    <t>940840000509</t>
  </si>
  <si>
    <t>Енбекшиказахский район, с.Кайрат ул.Туркпен №4</t>
  </si>
  <si>
    <t>КГУ "Средняя школа имени Алии Молдагуловой с дошкольным мини-центром"  ГУ "Отдел образования по Енбекшиказахскому району" "Управления образования Алматинской области"</t>
  </si>
  <si>
    <t>000840000523</t>
  </si>
  <si>
    <t>Енбекшиказахский район, с.Шелек ул.Илийская№12</t>
  </si>
  <si>
    <t>КГУ "Средняя школа имени Розыбакиева"ГУ "Отдел образования по Енбекшиказахскому району" "Управления образования Алматинской области"</t>
  </si>
  <si>
    <t>000240003398</t>
  </si>
  <si>
    <t xml:space="preserve">КГУ "Средняя школа имени Розыбакиева"ГУ "Отдел образования по Енбекшиказахскому району" "Управления образования Алматинской </t>
  </si>
  <si>
    <t>Енбекшиказахский район, с.Шелек ул.Жибек жолы №47</t>
  </si>
  <si>
    <t xml:space="preserve">КГУ "Средняя школа имени М.Маметовой с дошкольным мини-центром" ГУ "Отдел образования по Енбекшиказахскому району" "Управления образования Алматинской </t>
  </si>
  <si>
    <t>870140000022</t>
  </si>
  <si>
    <t>Енбекшиказахский район, с.Май ул.Жеруйык №8</t>
  </si>
  <si>
    <t>КГУ "Средняя школа имени Т.Кенжебаева" ГУ "Отдел образования по Енбекшиказахскому району" "Управления образования Алматинской области"</t>
  </si>
  <si>
    <t>920840000337</t>
  </si>
  <si>
    <t>Енбекшиказахский район, с.Шелек ул.Әбдікаримов №14А</t>
  </si>
  <si>
    <t>КГУ "Средняя школа имени А.Саттарова с дошкольным мини-центром" ГУ "Отдел образования по Енбекшиказахскому району" "Управления образования Алматинской области"</t>
  </si>
  <si>
    <t>200840000017</t>
  </si>
  <si>
    <t>Енбекшиказахский район, с.Каратурык ул.Желтоксан №10А</t>
  </si>
  <si>
    <t>КГУ "Средняя школа им. Ч.Валиханова с дошкольным мини-центром" ГУ "Отдел образования по Енбекшиказахскому району" "Управления образования Алматинской области"</t>
  </si>
  <si>
    <t>560140000018</t>
  </si>
  <si>
    <t>Енбекшиказахский район, с.Ащысай ул.Уалиханова №1</t>
  </si>
  <si>
    <t>КГУ "Средняя школа имени Садыка Аманжолова" ГУ "Отдел образования по Енбекшиказахскому району" "Управления образования Алматинской области"</t>
  </si>
  <si>
    <t>650840000052</t>
  </si>
  <si>
    <t>Енбекшиказахский район, с.Таукаратурык ул.Самсыбекова 1 В</t>
  </si>
  <si>
    <t>КГУ "Средняя школа имени М. Ауэзова" ГУ "Отдел образования по Енбекшиказахскому району" "Управления образования Алматинской области"</t>
  </si>
  <si>
    <t>420840000015</t>
  </si>
  <si>
    <t>Енбекшиказахский район, с.Кызылшарык ул.Максутова №15</t>
  </si>
  <si>
    <t>КГУ "Средняя школа И.Саттарова"ГУ "Отдел образования по Енбекшиказахскому району" "Управления образования Алматинской области"</t>
  </si>
  <si>
    <t>240140000011</t>
  </si>
  <si>
    <t>Енбекшиказахский район, с.Кайрат ул.Салиева №2</t>
  </si>
  <si>
    <t>КГУ "Средняя школа имени Б.Момышулы" ГУ "Отдел образования по Енбекшиказахскому району" "Управления образования Алматинской области"</t>
  </si>
  <si>
    <t>780840000019</t>
  </si>
  <si>
    <t>Енбекшиказахский район, с.Каражота ул.Иманова №21</t>
  </si>
  <si>
    <t>КГУ "Актоганская средняя школа" ГУ "Отдел образования по Енбекшиказахскому району" "Управления образования Алматинской области"</t>
  </si>
  <si>
    <t>830840000020</t>
  </si>
  <si>
    <t>Енбекшиказахский район, с.Актоган ул.Абая №14</t>
  </si>
  <si>
    <t>КГУ "Сарыбулакская средняя школа" ГУ "Отдел образования по Енбекшиказахскому району" "Управления образования Алматинской области"</t>
  </si>
  <si>
    <t>911040000170</t>
  </si>
  <si>
    <t>Енбекшиказахский район, с.Сарыбулак ул.Вихрева №18</t>
  </si>
  <si>
    <t>КГУ "Малыбайская средняя школа" ГУ "Отдел образования по Енбекшиказахскому району" "Управления образования Алматинской области"</t>
  </si>
  <si>
    <t>760140000026</t>
  </si>
  <si>
    <t>Енбекшиказахский район, с.Малыбай ул.Жумабекова №12</t>
  </si>
  <si>
    <t>КГУ "Средняя школа имени акына Мукагали Макатаева" ГУ "Отдел образования по Енбекшиказахскому району" "Управления образования Алматинской области"</t>
  </si>
  <si>
    <t>910240000056</t>
  </si>
  <si>
    <t>Енбекшиказахский район, с.Бижанова ул.Шамсутдина №39</t>
  </si>
  <si>
    <t>КГУ "Средняя школа имени Исмаила Таирова с дошкольным мини-центром" ГУ "Отдел образования по Енбекшиказахскому району" "Управления образования Алматинской области"</t>
  </si>
  <si>
    <t>620140000021</t>
  </si>
  <si>
    <t>Енбекшиказахский район, с.Байсеит ул.Ю.Хамра №3</t>
  </si>
  <si>
    <t>КГУ "Средняя школа Толкын"  ГУ "Отдел образования по Енбекшиказахскому району" "Управления образования Алматинской области"</t>
  </si>
  <si>
    <t>890540000010</t>
  </si>
  <si>
    <t>Енбекшиказахский район, с.Толкын,ул.Жетысу№ 4</t>
  </si>
  <si>
    <t>КГУ "Масакская средняя школа"ГУ "Отдел образования по Енбекшиказахскому району" "Управления образования Алматинской области"</t>
  </si>
  <si>
    <t>750140000018</t>
  </si>
  <si>
    <t>Енбекшиказахский район, с.К.Ултаракова ул.Сатпаева №5</t>
  </si>
  <si>
    <t>КГУ "Нурлынская средняя школа" ГУ "Отдел образования по Енбекшиказахскому району" "Управления образования Алматинской области"</t>
  </si>
  <si>
    <t>960840000413</t>
  </si>
  <si>
    <t>Енбекшиказахский район, с.Нурлы ул.Жангельдина №12</t>
  </si>
  <si>
    <t>КГУ "Казахстанская средняя школа" ГУ "Отдел образования по Енбекшиказахскому району" "Управления образования Алматинской области"</t>
  </si>
  <si>
    <t>570540000014</t>
  </si>
  <si>
    <t>Енбекшиказахский район, с.Каипова ул.М.Маметова №26</t>
  </si>
  <si>
    <t>КГУ "Средняя школа имени А.Н.Бубенцова с дошкольным мини-центром" ГУ "Отдел образования по Енбекшиказахскому району" "Управления образования Алматинской области"</t>
  </si>
  <si>
    <t>790540000017</t>
  </si>
  <si>
    <t>Енбекшиказахский район, с.Ащыбулак ул.Бубенцова №1Б</t>
  </si>
  <si>
    <t>КГУ "Средняя школа имени Ж. Каипова" ГУ "Отдел образования по Енбекшиказахскому району" "Управления образования Алматинской области"</t>
  </si>
  <si>
    <t>650840000032</t>
  </si>
  <si>
    <t>Енбекшиказахский район, с.Казахстан ул.Каипова №8</t>
  </si>
  <si>
    <t>КГУ "Средняя школа имени Жамбыла с дошкольным мини-центром" ГУ "Отдел образования по Енбекшиказахскому району" "Управления образования Алматинской области"</t>
  </si>
  <si>
    <t>570940000019</t>
  </si>
  <si>
    <t>Енбекшиказахский район, с.Тескенсу ул.Калдыбаева №14</t>
  </si>
  <si>
    <t>КГУ "Диханская основная средняя школа"  ГУ "Отдел образования по Енбекшиказахскому району" "Управления образования Алматинской области"</t>
  </si>
  <si>
    <t>071040023073</t>
  </si>
  <si>
    <t>Енбекшиказахский район, с.Дихан ул.Токсунова 19</t>
  </si>
  <si>
    <t>КГУ "Койшыбекская средняя школа" ГУ "Отдел образования по Енбекшиказахскому району" "Управления образования Алматинской области"</t>
  </si>
  <si>
    <t>Енбекшиказахский район, с.Койшыбек ул.Сатпаева 1Б</t>
  </si>
  <si>
    <t>КГУ Средняя школа Байтерек" ГУ "Отдел образования по Енбекшиказахскому району" "Управления образования Алматинской области"</t>
  </si>
  <si>
    <t>Енбекшиказахский район, с.Байтерек, ул.Мира, зд. 55А</t>
  </si>
  <si>
    <t>КГУ "Основная средняя школа Курозек" ГУ "Отдел образования по Енбекшиказахскому району" "Управления образования Алматинской области"</t>
  </si>
  <si>
    <t>101040007822</t>
  </si>
  <si>
    <t>Енбекшиказахский район, с.Шалкар ул.Жамбыла 16</t>
  </si>
  <si>
    <t>КГУ"Средняя школа Кольды" ГУ "Отдел образования по Енбекшиказахскому району" "Управления образования Алматинской области"</t>
  </si>
  <si>
    <t>050240002824</t>
  </si>
  <si>
    <t>Енбекшиказахский район, с.Кольды ул.Муратбаева №22</t>
  </si>
  <si>
    <t>КГУ "Средняя школа имени Алтынбике Бертаевой с начальной школой Лавар" ГУ "Отдел образования по Енбекшиказахскому району" "Управления образования Алматинской области"</t>
  </si>
  <si>
    <t>650840000082</t>
  </si>
  <si>
    <t>Енбекшиказахский район, с.Достык  ул.Т.Аубакирова № 109А</t>
  </si>
  <si>
    <t>Енбекшиказахский район, с.Лавар, ул.МТФ</t>
  </si>
  <si>
    <t>КГУ "Областная специальная школа-интернат для детей с нарушениями интеллекта города Есик" ГУ "Управление образования Алматинской области"</t>
  </si>
  <si>
    <t>710840000056</t>
  </si>
  <si>
    <t>Енбекшиказахский район, г.Есик ул.Мечникова 39</t>
  </si>
  <si>
    <t>КГУ "Областная специальная школа-интернат для детей с нарушениями зрения города Есик" ГУ "Управление образования Алматинской области"</t>
  </si>
  <si>
    <t>120840018075</t>
  </si>
  <si>
    <t>Енбекшиказахский район, г.Есик ул.Абая 4-мкр.</t>
  </si>
  <si>
    <t>АО "Агропромышленная компания "Адал"</t>
  </si>
  <si>
    <t>000140000131</t>
  </si>
  <si>
    <t>АЛМАТИНСКАЯ, ЕНБЕКШИКАЗАХСКИЙ, Космос, Ленин (УЛИЦА), 32</t>
  </si>
  <si>
    <t>08.01.2000</t>
  </si>
  <si>
    <t>ТОО "Винзавод "Дионис"</t>
  </si>
  <si>
    <t>970740001915</t>
  </si>
  <si>
    <t>АЛМАТИНСКАЯ, ЕНБЕКШИКАЗАХСКИЙ, Өрікті, Юбилейная (УЛИЦА), 116</t>
  </si>
  <si>
    <t>03.07.1997</t>
  </si>
  <si>
    <t>ТОО "ALPHA PLAST"</t>
  </si>
  <si>
    <t>051240007184</t>
  </si>
  <si>
    <t>АЛМАТИНСКАЯ, ЕНБЕКШИКАЗАХСКИЙ, Бәйтерек</t>
  </si>
  <si>
    <t>09.12.2005</t>
  </si>
  <si>
    <t>ТОО "Артель company"</t>
  </si>
  <si>
    <t>101240018171</t>
  </si>
  <si>
    <t>Алматинская область, Енбекшиказахский район, Ташкенсаз</t>
  </si>
  <si>
    <t>29.12.2010</t>
  </si>
  <si>
    <t>000640002364</t>
  </si>
  <si>
    <t>Балхашский район, с. Бахбахты, ул. Алтынсарина 28</t>
  </si>
  <si>
    <t>000640002344</t>
  </si>
  <si>
    <t xml:space="preserve">Балхашский район, с. Акдала, ул. Конаева 26 </t>
  </si>
  <si>
    <t>810540000016</t>
  </si>
  <si>
    <t>Балхашский район, с. Береке, ул. Момышулы 14</t>
  </si>
  <si>
    <t>000740002427</t>
  </si>
  <si>
    <t>Балхашский район, с. Желторангы, ул. Болтирик 86</t>
  </si>
  <si>
    <t>001040002474</t>
  </si>
  <si>
    <t>Балхашский район, с. Жидели, ул. Несипбаева 1</t>
  </si>
  <si>
    <t>Балхашский район, с. Бура, ул. Конаева 16</t>
  </si>
  <si>
    <t>000840002034</t>
  </si>
  <si>
    <t>Балхашский район, с. Ушжарма, ул. Алтынсарина 14</t>
  </si>
  <si>
    <t xml:space="preserve">г. Қапшағай Октябрьская </t>
  </si>
  <si>
    <t>г. Капшагай 4 м-н.</t>
  </si>
  <si>
    <t>г. Капшагай 2 м-н.</t>
  </si>
  <si>
    <t>000540003011</t>
  </si>
  <si>
    <t>г.Капшагай 1 м-н.</t>
  </si>
  <si>
    <t>080940001282</t>
  </si>
  <si>
    <t>г. Капшагай 3 м-н., строение № 30</t>
  </si>
  <si>
    <t>г.Капшагай 5 м-н.</t>
  </si>
  <si>
    <t xml:space="preserve">г. Капшагай, с.Шенгелды </t>
  </si>
  <si>
    <t>г. Капшагай, Шенгельдинский сельский округ, село Кербулак, ул. Бахтиярская, зд. 40</t>
  </si>
  <si>
    <t>г. Капшагай, Шенгельдинский сельский округ, село Сарыбулак</t>
  </si>
  <si>
    <t>г. Капшагай, Шенгельдинский сельский округ, село Акозек, ул. Сүйінбай, зд. 1</t>
  </si>
  <si>
    <t>г. Капшагай, сельский округ Заречный, село Арна</t>
  </si>
  <si>
    <t>г. Капшагай, село Заречное</t>
  </si>
  <si>
    <t xml:space="preserve">г.Капшагай, станция Қосқұдық </t>
  </si>
  <si>
    <t>КГУ "Городская библиотека города Капшагай" ГУ "Отдела культуры и развития языков города Капшагай"</t>
  </si>
  <si>
    <t>г.Капшагай, 1 мкр., здание 28А</t>
  </si>
  <si>
    <t>РГКП "Республиканский учебно-оздоровительный центр "Балдаурен" Министерства образования и науки РК</t>
  </si>
  <si>
    <t>г.Капшагай, Северное побережье Капшагайского водохранилища</t>
  </si>
  <si>
    <t>ГУ "Аппарат Акима города Капшагая"</t>
  </si>
  <si>
    <t>г. Капшагай, пр. Жамбыла, зд. 13</t>
  </si>
  <si>
    <t>ГУ "Отдел занятости и социальных программ города Капшагай"</t>
  </si>
  <si>
    <t>г. Капшагай 1-ый мкр. здание № 41</t>
  </si>
  <si>
    <t xml:space="preserve"> ТОО "Mega Club" (Мега Клаб)</t>
  </si>
  <si>
    <t>030940015987</t>
  </si>
  <si>
    <t>АЛМАТИНСКАЯ, КАПШАГАЙ, Капшагай, Индустриальная (УЛИЦА), 2Б</t>
  </si>
  <si>
    <t>25.09.2003</t>
  </si>
  <si>
    <t>ТОО "ASTORIA"</t>
  </si>
  <si>
    <t>090140017261</t>
  </si>
  <si>
    <t>АЛМАТИНСКАЯ, КАПШАГАЙ, Капшагай, Индустриальная (УЛИЦА), 9</t>
  </si>
  <si>
    <t>051040004519</t>
  </si>
  <si>
    <t>Илийский район с. Коянкус</t>
  </si>
  <si>
    <t>990440005475</t>
  </si>
  <si>
    <t xml:space="preserve"> Илийский район с. Екпенди, ул. Шевченко, д.3</t>
  </si>
  <si>
    <t>770840000027</t>
  </si>
  <si>
    <t>Илийский район с. Жетыген</t>
  </si>
  <si>
    <t>Илийский район с. Куйган</t>
  </si>
  <si>
    <t>991240002109</t>
  </si>
  <si>
    <t>Илийский район с. Жапек батыр</t>
  </si>
  <si>
    <t>451140000018</t>
  </si>
  <si>
    <t xml:space="preserve"> Илийский район с. Жанадаур, ул. Мира, д.3 "А"</t>
  </si>
  <si>
    <t>970140003701</t>
  </si>
  <si>
    <t>Илийский район с. Казцик, ул. Асубекова, д.1.</t>
  </si>
  <si>
    <t>990640002705</t>
  </si>
  <si>
    <t>Илийский район п. Отеген батыр ул. Титова</t>
  </si>
  <si>
    <t>750940000057</t>
  </si>
  <si>
    <t>Илийский район с. Акши, ул. Кунаева, д.14</t>
  </si>
  <si>
    <t>360840000031</t>
  </si>
  <si>
    <t>Илийский район с. Байсерке</t>
  </si>
  <si>
    <t>740840000021</t>
  </si>
  <si>
    <t>Илийский район с. Чапаева</t>
  </si>
  <si>
    <t>690840000034</t>
  </si>
  <si>
    <t>071140003171</t>
  </si>
  <si>
    <t>900540000085</t>
  </si>
  <si>
    <t>Илийский район с. Отеген батыр</t>
  </si>
  <si>
    <t>ГКУ "Средняя школа №14" ГУ "Отдел образования по Илийскому району Управления образования Алматинской области"</t>
  </si>
  <si>
    <t>991140002363</t>
  </si>
  <si>
    <t>Илийский район с. Косозен</t>
  </si>
  <si>
    <t>831240000041</t>
  </si>
  <si>
    <t>Илийский район п.Боралдай</t>
  </si>
  <si>
    <t>550840000011</t>
  </si>
  <si>
    <t>Илийский район с. Междуреченск</t>
  </si>
  <si>
    <t>990440005495</t>
  </si>
  <si>
    <t>Илийский район п. Боралдай ул. Бостанова 1</t>
  </si>
  <si>
    <t>991140002303</t>
  </si>
  <si>
    <t>Илийский район с. Караой, ул.Даулбаева 1</t>
  </si>
  <si>
    <t>600440000019</t>
  </si>
  <si>
    <t>Илийский район с. Туймебаево</t>
  </si>
  <si>
    <t>131040003726</t>
  </si>
  <si>
    <t>680840000038</t>
  </si>
  <si>
    <t>Илийский район с. Коктерек</t>
  </si>
  <si>
    <t>290740000012</t>
  </si>
  <si>
    <t>Илийский район с. Али</t>
  </si>
  <si>
    <t>990540002840</t>
  </si>
  <si>
    <t>Илийский район п. Боралдай, Аэдромная 4Г</t>
  </si>
  <si>
    <t>160340003703</t>
  </si>
  <si>
    <t>Илийский район, п.Отеген батыр</t>
  </si>
  <si>
    <t>990440005485</t>
  </si>
  <si>
    <t>Илийский район с. Жана Талап</t>
  </si>
  <si>
    <t>600940000027</t>
  </si>
  <si>
    <t>Илийский район с. Н. Тлендиев</t>
  </si>
  <si>
    <t>710840000066</t>
  </si>
  <si>
    <t>Илийский район с. Жаугашты, ул. Центральная 1.</t>
  </si>
  <si>
    <t>140940019417</t>
  </si>
  <si>
    <t>Илийский район с. Байсерке, ул. Мира б/н.</t>
  </si>
  <si>
    <t>991240003956</t>
  </si>
  <si>
    <t>Илийский район с. Коккайнар</t>
  </si>
  <si>
    <t>970140003682</t>
  </si>
  <si>
    <t>Илийский район с. Ынтымак</t>
  </si>
  <si>
    <t>620140000031</t>
  </si>
  <si>
    <t>Илийский район с. Комсомол</t>
  </si>
  <si>
    <t>980840002861</t>
  </si>
  <si>
    <t>680840000028</t>
  </si>
  <si>
    <t>931040000401</t>
  </si>
  <si>
    <t>Илийский район с. Жана Арна</t>
  </si>
  <si>
    <t>171140007036</t>
  </si>
  <si>
    <t>Илийский район, с.Жапек батыр, ул.Алтаева 138 А</t>
  </si>
  <si>
    <t>081140010959</t>
  </si>
  <si>
    <t>Илийский район МТФ с.Толе би</t>
  </si>
  <si>
    <t>900640000148</t>
  </si>
  <si>
    <t>Илийский район п. Отеген батыр</t>
  </si>
  <si>
    <t>720440000043</t>
  </si>
  <si>
    <t>Илийский район с. Акши</t>
  </si>
  <si>
    <t>171140006975</t>
  </si>
  <si>
    <t>Илийский район, п. Боралдай, ул. Байзакова №59</t>
  </si>
  <si>
    <t>190240005351</t>
  </si>
  <si>
    <t>Илийский район, с.Казцик, ул. Балта Сейдалиев, зд. 117</t>
  </si>
  <si>
    <t>180640021554</t>
  </si>
  <si>
    <t>Илийский район, Ащибулакский с/о</t>
  </si>
  <si>
    <t>180340025115</t>
  </si>
  <si>
    <t>Илийский район, с.Коккайнар, ул.Байтерек №97 А</t>
  </si>
  <si>
    <t>180640008804</t>
  </si>
  <si>
    <t>Илийский район, с.Чапаево, ул.Жумбактас №109В</t>
  </si>
  <si>
    <t>200240026884</t>
  </si>
  <si>
    <t xml:space="preserve">Илийский район, с.Ынтымак </t>
  </si>
  <si>
    <t>180640024856</t>
  </si>
  <si>
    <t>Илийский район, с.Коянкус, ул.Абая №2е</t>
  </si>
  <si>
    <t>180940007202</t>
  </si>
  <si>
    <t>Илийский район, с.Екпинди</t>
  </si>
  <si>
    <t>КГУ "Каскеленское лесное хозяйства" ГУ " Управление природных ресурсов и регулирования природопользования Алматиснкой области"</t>
  </si>
  <si>
    <t>000540003567</t>
  </si>
  <si>
    <t xml:space="preserve"> Илийский район, Междуреченский сельский округ, село Междуреченск, ул. Мағжан Жұмабаев, зд. 31 </t>
  </si>
  <si>
    <t>ТОО "Daulet medical center"</t>
  </si>
  <si>
    <t>040840002735</t>
  </si>
  <si>
    <t xml:space="preserve"> Ясли сад "Медина"</t>
  </si>
  <si>
    <t>Илийский район, п.Боралдай, ул.Бостанова 1 в</t>
  </si>
  <si>
    <t xml:space="preserve"> Ясли сад "Бобек"</t>
  </si>
  <si>
    <t xml:space="preserve">Илийский район, п.Боралдай, ул.Бостанова 1 </t>
  </si>
  <si>
    <t>ТОО "ЛКП АЛРИ"</t>
  </si>
  <si>
    <t>981240000051</t>
  </si>
  <si>
    <t>Илийский район, п. Отеген батыр</t>
  </si>
  <si>
    <t>ТОО Фирма "Демеу"</t>
  </si>
  <si>
    <t>930940000540</t>
  </si>
  <si>
    <t>Илийский район, п.Боралдай,ул.Кирпичная 2а</t>
  </si>
  <si>
    <t>АО «Алатау-Кус» Птицефабрика</t>
  </si>
  <si>
    <t>100540016535</t>
  </si>
  <si>
    <t>Илийский район, с.Чапаево</t>
  </si>
  <si>
    <t>ТОО"ICEBERG Almaty" (АЙСБЕРГ Алматы)</t>
  </si>
  <si>
    <t>010840006455</t>
  </si>
  <si>
    <t>Илийский район, СЕЛЬСКИЙ ОКРУГ КАЗЦИКОВСКИЙ, СЕЛО КАЗЦИК, УЛ. БЕРЕЖИНСКИЙ АЛЕКСЕЙ ФЕДОРОВИЧ, зд. 17Б</t>
  </si>
  <si>
    <t>ТОО "Danone Berkut"</t>
  </si>
  <si>
    <t>090740011006</t>
  </si>
  <si>
    <t>Илийский район, с.Байсерке, ул.Султан Бейбарса №1</t>
  </si>
  <si>
    <t>ТОО Фармацевтичекий цех «Аксель и А»</t>
  </si>
  <si>
    <t>090640014136</t>
  </si>
  <si>
    <t>Илийский район, п.Боралдай, ул.Бережинского 44</t>
  </si>
  <si>
    <t xml:space="preserve">ТОО  Helios" </t>
  </si>
  <si>
    <t>АФ ТОО  Helios" , Нефтебаза</t>
  </si>
  <si>
    <t>Илийский район, с.Отеген-Батыр</t>
  </si>
  <si>
    <t>Илийский район, с.Жетыген</t>
  </si>
  <si>
    <t>АЛМАТИНСКАЯ, ИЛИЙСКИЙ, БАЙСЕРКЕ, СҰЛТАН БЕЙБАРЫС (УЛИЦА)</t>
  </si>
  <si>
    <t>РГУ "Алматинский государственный природный заповедник" Комитета лесного хозяйства и животного мира Министерства Экологии, геологии и природных ресурсов Республики Казахстан</t>
  </si>
  <si>
    <t>941240001409</t>
  </si>
  <si>
    <t>РГУ «Алматинский государственный природный заповедник»</t>
  </si>
  <si>
    <t>Талгарский район, г.Талгар мкр. «Акку»</t>
  </si>
  <si>
    <t>РГУ "Иле-Алатауский государственный национальный природный парк" Комитета лесного хозяйства и животного мира Министерства экологии, геологии и природных ресурсов Республики Казахстан</t>
  </si>
  <si>
    <t>Талгарский филиал  Иле Алатауского Государственного Национального природного парка</t>
  </si>
  <si>
    <t>Талгарский район, г.Талгар Суртибаева №1/1</t>
  </si>
  <si>
    <t>370940000027</t>
  </si>
  <si>
    <t>Талгарский район, г.Талгар улица Пушкина 28</t>
  </si>
  <si>
    <t>650840000042</t>
  </si>
  <si>
    <t>Талгарский район, г.Талгар улица Павлова №1</t>
  </si>
  <si>
    <t>780940000022</t>
  </si>
  <si>
    <t>Талгарский район, г.Талгар улица Абая №89</t>
  </si>
  <si>
    <t>950440000952</t>
  </si>
  <si>
    <t xml:space="preserve">Талгарский район, г.Талгар, улица Шевцова № 8 </t>
  </si>
  <si>
    <t>620940000010</t>
  </si>
  <si>
    <t>Талгарский район, г.Талгар улица Зайсан №2</t>
  </si>
  <si>
    <t>870940000021</t>
  </si>
  <si>
    <t>Талгарский район, г. Талгар улица Қарасай Батыра №34/1.</t>
  </si>
  <si>
    <t>081040002518</t>
  </si>
  <si>
    <t>Талгарский район, г.Талгар улица улица, Габита Мусрепова №57</t>
  </si>
  <si>
    <t>КГУ "Специализированный лицей № 8 имени Ю.Гагарина" Талгарского района ГУ "Управление образования Алматинской области"</t>
  </si>
  <si>
    <t>700840000024</t>
  </si>
  <si>
    <t>Талгарский район, г.Талгар улица Гагарина  №31</t>
  </si>
  <si>
    <t>920840000357</t>
  </si>
  <si>
    <t>Талгарский район, г.Талгар улица Гагарина №59</t>
  </si>
  <si>
    <t>540940000013</t>
  </si>
  <si>
    <t>Талгарский район, с.  Бельбулак улица Ы.Алтынсарина №16</t>
  </si>
  <si>
    <t>850840000024</t>
  </si>
  <si>
    <t>Талгарский район, с.  Даулет улица Центральная №34</t>
  </si>
  <si>
    <t>690940000043</t>
  </si>
  <si>
    <t>Талгарский район, с.Hура, улица Б.Құрмангали, №5 "А"</t>
  </si>
  <si>
    <t>140940013150</t>
  </si>
  <si>
    <t>Талгарский район, с. Туздыбастау, мкр. Арман, ул. Қазыбек Би,             №1</t>
  </si>
  <si>
    <t>790940000044</t>
  </si>
  <si>
    <t>Талгарский район, с.  Остемир улица Ленина №30 "А"</t>
  </si>
  <si>
    <t>630940000062</t>
  </si>
  <si>
    <t>Талгарский район, с.  Жалкамыс улица Школьная № 2</t>
  </si>
  <si>
    <t>720140000042</t>
  </si>
  <si>
    <t>Талгарский район, с.  Рыскулова, улица Т.Бокина №2</t>
  </si>
  <si>
    <t>830940000024</t>
  </si>
  <si>
    <t>Талгарский район, с.  Панфилов улица Томоровского №9</t>
  </si>
  <si>
    <t>320940000018</t>
  </si>
  <si>
    <t>Талгарский район, с.  Алмалык, улица Абая №6</t>
  </si>
  <si>
    <t>870940000041</t>
  </si>
  <si>
    <t>Талгарский район, с.  Кызыл Кайрат, улица М. Маметова №101</t>
  </si>
  <si>
    <t>700940000038</t>
  </si>
  <si>
    <t>Талгарский район, с.  Бескайнар улица Мичурина №36</t>
  </si>
  <si>
    <t>970240003031</t>
  </si>
  <si>
    <t>Талгарский район, с.  Гульдала улица Кичикова  №58</t>
  </si>
  <si>
    <t>680940000021</t>
  </si>
  <si>
    <t>Талгарский район, с.  Карабулак улица Н.Тлендиева № 1</t>
  </si>
  <si>
    <t>690940000033</t>
  </si>
  <si>
    <t>Талгарский район, с.  Тонкерис, улица Болашак 23 "Б"</t>
  </si>
  <si>
    <t>930940000431</t>
  </si>
  <si>
    <t>Талгарский район, с.  Кызыл – Ту, улица К.Тарпанов  №64</t>
  </si>
  <si>
    <t>650840000022</t>
  </si>
  <si>
    <t>Талгарский район, с.  Еркін улица Кирова №24</t>
  </si>
  <si>
    <t>031040003715</t>
  </si>
  <si>
    <t>Талгарский район, с.  Бесагаш улица Кудайбердиева №149 А</t>
  </si>
  <si>
    <t>761140000012</t>
  </si>
  <si>
    <t>Талгарский район, с.  Бесагаш улица Ломоносова №7 "Б"</t>
  </si>
  <si>
    <t>910440000132</t>
  </si>
  <si>
    <t>Талгарский район, с.  Туганбай улица Ш.Чаймерденова 45</t>
  </si>
  <si>
    <t>350940000013</t>
  </si>
  <si>
    <t>Талгарский район, с.  Туздыбастау улица Жылкыбай №153</t>
  </si>
  <si>
    <t>670940000020</t>
  </si>
  <si>
    <t>Талгарский район, с.  Бельбулак улица Алиева №54</t>
  </si>
  <si>
    <t>360840000021</t>
  </si>
  <si>
    <t>Талгарский район, с.  Панфилова улица Уалиханова №8</t>
  </si>
  <si>
    <t>930340000102</t>
  </si>
  <si>
    <t>Талгарский район, с.Бирлик, улица Маметова №1</t>
  </si>
  <si>
    <t>050940004985</t>
  </si>
  <si>
    <t>Талгарский район, с.  Бирлик улица Маметова №2</t>
  </si>
  <si>
    <t>120140001888</t>
  </si>
  <si>
    <t>Талгарский район, с. Актас, улица Новостройка, №70</t>
  </si>
  <si>
    <t>620440000012</t>
  </si>
  <si>
    <t>Талгарский район, с.  Жаналык улица Сакена Сейфуллина №48</t>
  </si>
  <si>
    <t>930740000325</t>
  </si>
  <si>
    <t>Талгарский район, с.  Кендала, улица А.Смыкова №11</t>
  </si>
  <si>
    <t>820940000032</t>
  </si>
  <si>
    <t>Талгарский район, с.  Енбекши улица Новостройка №39</t>
  </si>
  <si>
    <t>090440007413</t>
  </si>
  <si>
    <t>Талгарский район, с.  Киши Байсерке улица Абай №170 "А"</t>
  </si>
  <si>
    <t>060440006757</t>
  </si>
  <si>
    <t>Талгарский район, с.  Еламан улица. Зеленая  №12</t>
  </si>
  <si>
    <t>141040005704</t>
  </si>
  <si>
    <t>Талгарский район, с. Кендала ул. Қабанбай Батыра №2</t>
  </si>
  <si>
    <t>900740000111</t>
  </si>
  <si>
    <t>Талгарский район, с.  Акдала улица Новостройка.№636,</t>
  </si>
  <si>
    <t>150940019382</t>
  </si>
  <si>
    <t>Талгарский район, с. Бесагаш улица Хамраева №30</t>
  </si>
  <si>
    <t>950940000326</t>
  </si>
  <si>
    <t>Талгарский район,  г. Талгар, улица Рыскулова №183 "Б"</t>
  </si>
  <si>
    <t>ГККП "Талгарский колледж агробизнеса и менеджмента" ГУ "Управление образования Алматинской области"</t>
  </si>
  <si>
    <t>990540002662</t>
  </si>
  <si>
    <t>Талгарский район, г.Талгар улица Рыскулова №68</t>
  </si>
  <si>
    <t>ГКП на ПХВ "Талгарский медицинский колледж" ГУ "Управление здравоохранения Алматинской области"</t>
  </si>
  <si>
    <t>990240007157</t>
  </si>
  <si>
    <t>Талгарский район, г.Талгар улица Павлова № 24 "А"</t>
  </si>
  <si>
    <t>ГККП "Талгарский политехнический колледж" ГУ "Управление образования Алматинской области"</t>
  </si>
  <si>
    <t>900140000030</t>
  </si>
  <si>
    <t>Талгарский район, г.Талгар улица Кунаева  №209</t>
  </si>
  <si>
    <t>КГУ "Детско-юношеская спортивная школа Талгарского района ГУ "Отдела физической культуры и спорта Талгарского района"</t>
  </si>
  <si>
    <t>761040000029</t>
  </si>
  <si>
    <t>Талгарский район, г.Талгар улица Рыскулова №83</t>
  </si>
  <si>
    <t>КГУ "Специализированная детско-юношеская школа олимпийского резерва по велоспорту имени Андрея Кивилева в городе Талгар" ГУ "Управление физической культуры и спорта Алматинской области"</t>
  </si>
  <si>
    <t>040740004718</t>
  </si>
  <si>
    <t>ГУ "Областная школа-интернат санаторного типа г. Талгар"</t>
  </si>
  <si>
    <t>650840000072</t>
  </si>
  <si>
    <t>Талгарский район, г.Талгар улица Кунаева №146</t>
  </si>
  <si>
    <t>Филиал Общественного фонда "Фонд образования Нурсултана Назарбаева"Специализированный лицей" "Арыстан"</t>
  </si>
  <si>
    <t>100941011876</t>
  </si>
  <si>
    <t xml:space="preserve">Талгарский район, с. Бескайнар улица Джамбула №67 </t>
  </si>
  <si>
    <t>ТОО "Отраслевой оптовый центр легкой промышленности Казахстана "TEXTI MARKET"</t>
  </si>
  <si>
    <t>001140001935</t>
  </si>
  <si>
    <t>Отраслевой оптовый центр лёгкой промышленности Казахстана "Texti Market"</t>
  </si>
  <si>
    <t>Талгарский район, г.Талгар улица Райымбека №62</t>
  </si>
  <si>
    <t>Сельскохозяйственный производственный кооператив "Племзавод "Алматы"</t>
  </si>
  <si>
    <t>980240000900</t>
  </si>
  <si>
    <t>Талгарский район, г.Талгар улица Кунаева №66</t>
  </si>
  <si>
    <t>ТОО "Байсерке-Агро"</t>
  </si>
  <si>
    <t>021040004375</t>
  </si>
  <si>
    <t>Талгарский район, с.Панфилова, ул.8-марта №3</t>
  </si>
  <si>
    <t>ТОО "Талгар-Спирт"</t>
  </si>
  <si>
    <t>Алматинская область, Талгарский район, Талгар</t>
  </si>
  <si>
    <t>27.01.2012</t>
  </si>
  <si>
    <t>ТОО "ASTER AUTO" ("АСТЭР АВТО")</t>
  </si>
  <si>
    <t>Алматинская область, Талгарский район, Бесагаш</t>
  </si>
  <si>
    <t>03.02.2010</t>
  </si>
  <si>
    <t>980640000579</t>
  </si>
  <si>
    <t>ЗКО г. Уральск ул. М. Жунисова 12</t>
  </si>
  <si>
    <t>980540001474</t>
  </si>
  <si>
    <t>ЗКО г. Уральск ул. Т.Масина 37/4</t>
  </si>
  <si>
    <t>980540001991</t>
  </si>
  <si>
    <t>ЗКО г. Уральск ул. Кокшетау 1/9</t>
  </si>
  <si>
    <t>980540001622</t>
  </si>
  <si>
    <t>ЗКО г. Уральск мкр. Строитель 8/1</t>
  </si>
  <si>
    <t>980540002026</t>
  </si>
  <si>
    <t>ЗКО г. Уральск ул. А.Карев 24</t>
  </si>
  <si>
    <t>980740001382</t>
  </si>
  <si>
    <t>ЗКО г. Уральск ул. Ихсанова 111</t>
  </si>
  <si>
    <t>980640001567</t>
  </si>
  <si>
    <t>ЗКО г. Уральск мкр. Строитель 7</t>
  </si>
  <si>
    <t>990340001786</t>
  </si>
  <si>
    <t>ЗКО г. Уральск ул. Мухита 37</t>
  </si>
  <si>
    <t>980540001365</t>
  </si>
  <si>
    <t>ЗКО г. Уральск  п. Деркул ул. Ибрая Алтынсарина 12</t>
  </si>
  <si>
    <t>980740001858</t>
  </si>
  <si>
    <t>ЗКО г. Уральск ул. Гагарина 153</t>
  </si>
  <si>
    <t>630740000045</t>
  </si>
  <si>
    <t>ЗКО г. Уральск мкр. Жеңіс 26</t>
  </si>
  <si>
    <t>980540001890</t>
  </si>
  <si>
    <t>ЗКО г. Уральск ул. Чуйкова 63</t>
  </si>
  <si>
    <t>980540000268</t>
  </si>
  <si>
    <t>ЗКО г. Уральск ул. Хиуаз Доспанова 65</t>
  </si>
  <si>
    <t>980540002115</t>
  </si>
  <si>
    <t xml:space="preserve">ЗКО г. Уральск п. Зачаганский ул. Саратовская 28 </t>
  </si>
  <si>
    <t>ЗКО г. Уральск п. Зачаганский ул. Жангир Хана 54</t>
  </si>
  <si>
    <t>000440000955</t>
  </si>
  <si>
    <t>ЗКО г. Уральск ул. Гагарина 3</t>
  </si>
  <si>
    <t>980540001942</t>
  </si>
  <si>
    <t xml:space="preserve"> ЗКО г. Уральск ул. Героя Советского Союза Е.Оракбаева 37</t>
  </si>
  <si>
    <t>980540000019</t>
  </si>
  <si>
    <t>ЗКО г. Уральск мкр. имени Д.А.Кунаева 13</t>
  </si>
  <si>
    <t>030540003235</t>
  </si>
  <si>
    <t>ЗКО г. Уральск п. Зачаганский ул. 152-Стрелковая Бригада 1/1</t>
  </si>
  <si>
    <t>980540001870</t>
  </si>
  <si>
    <t>ЗКО г. Уральск ул. Жданова 48</t>
  </si>
  <si>
    <t>980540001880</t>
  </si>
  <si>
    <t>ЗКО г. Уральск ул. Жукова 17</t>
  </si>
  <si>
    <t>980540002056</t>
  </si>
  <si>
    <t>ЗКО г. Уральск ул. Кокшетау 25</t>
  </si>
  <si>
    <t>980740001947</t>
  </si>
  <si>
    <t>ЗКО г. Уральск ул. Жубана Молдагалиева 35/1</t>
  </si>
  <si>
    <t>980540001978</t>
  </si>
  <si>
    <t>ЗКО г. Уральск мкр. 4 15/1</t>
  </si>
  <si>
    <t>010240002689</t>
  </si>
  <si>
    <t>ЗКО г. Уральск ул. Мухита 2/1</t>
  </si>
  <si>
    <t>980540001800</t>
  </si>
  <si>
    <t>ЗКО г. Уральск ул. Жукова 19</t>
  </si>
  <si>
    <t>050840004258</t>
  </si>
  <si>
    <t>ЗКО г. Уральск с. Серебряково ул. Жеңіс 4</t>
  </si>
  <si>
    <t>980640001517</t>
  </si>
  <si>
    <t xml:space="preserve">ЗКО г. Уральск п. Круглоозерновский ул. Астана 82 </t>
  </si>
  <si>
    <t>170740009864</t>
  </si>
  <si>
    <t>ЗКО г. Уральск ул. Г.Тукая 22</t>
  </si>
  <si>
    <t>970740001608</t>
  </si>
  <si>
    <t>ЗКО г. Уральск ул. Сундеткали Есқалиева 130</t>
  </si>
  <si>
    <t>961040000427</t>
  </si>
  <si>
    <t>ЗКО г. Уральск ул. Алматы 109/4</t>
  </si>
  <si>
    <t>980640001725</t>
  </si>
  <si>
    <t>971240000802</t>
  </si>
  <si>
    <t>ЗКО г. Уральск ул. Сундеткали Есқалиева 107</t>
  </si>
  <si>
    <t>990440006979</t>
  </si>
  <si>
    <t>ЗКО г. Уральск п. Зачаганский мкр. Көктем ул. Камбар Батыр 15</t>
  </si>
  <si>
    <t>ЗКО г. Уральск ул. Х.Чурина 121</t>
  </si>
  <si>
    <t>9501400002086</t>
  </si>
  <si>
    <t>ЗКО г. Уральск мкр. Строитель 21/1</t>
  </si>
  <si>
    <t>ЗКО г. Уральск  ул. Дины Нурпеисовы 40</t>
  </si>
  <si>
    <t>930240000119</t>
  </si>
  <si>
    <t>ЗКО г. Уральск ул. Циолковского 2Б</t>
  </si>
  <si>
    <t>990440006344</t>
  </si>
  <si>
    <t>ЗКО г. Уральск  ул. Т.Масина 48/1</t>
  </si>
  <si>
    <t>020540002989</t>
  </si>
  <si>
    <t>ЗКО г. Уральск п. Деркул ул. Даля 7/4</t>
  </si>
  <si>
    <t>Товарищество с ограниченной ответственностью «Западно Казахстанский высший медицинский колледж»</t>
  </si>
  <si>
    <t>990340004969</t>
  </si>
  <si>
    <t>ЗКО г. Уральск п. Зачаганский ул. Жангир Хана 67</t>
  </si>
  <si>
    <t>981240000100</t>
  </si>
  <si>
    <t>ЗКО г. Уральск ул. Детский комплекс Жасдаурен 3</t>
  </si>
  <si>
    <t xml:space="preserve"> Частное высшее профессиональное образовательное учреждение  «Западно-Казахстанский Инновационно-Технологический Университет»</t>
  </si>
  <si>
    <t>150940012491</t>
  </si>
  <si>
    <t>Частное высшее профессиональное образовательное учреждение  «Западно-Казахстанский инновационно-технологический Университет»</t>
  </si>
  <si>
    <t xml:space="preserve">ЗКО г. Уральск пр. Нұрсұлтан Назарбаев 194                           </t>
  </si>
  <si>
    <t xml:space="preserve">ЗКО г. Уральск ул. Гумара Караша 12                  </t>
  </si>
  <si>
    <t xml:space="preserve">ЗКО г. Уральск ул. М.Ихсанова 44/1 </t>
  </si>
  <si>
    <t xml:space="preserve">ЗКО г. Уральск ул. Курмангазы 177А </t>
  </si>
  <si>
    <t xml:space="preserve">ЗКО г. Уральск пр. Нұрсұлтан Назарбаев 194А </t>
  </si>
  <si>
    <t>ЗКО г. Уральск п. Зачаганский ул. Жангир Хана 51/4</t>
  </si>
  <si>
    <t>ЗКО г. Уральск ул. 8 марта 125/1</t>
  </si>
  <si>
    <t>Частное высшее профессиональное образовательное учреждение «Западно-Казахстанский инновационно-технологический университет»</t>
  </si>
  <si>
    <t>ЗКО г. Уральск ул. Академика Асана Тайманова 135</t>
  </si>
  <si>
    <t>Негосударственное образовательное учреждение «Высший инженерно-технологический колледж»</t>
  </si>
  <si>
    <t>100740013225</t>
  </si>
  <si>
    <t>ЗКО г. Уральск пр. Нұрсұлтан Назарбаев 215</t>
  </si>
  <si>
    <t>990940002548</t>
  </si>
  <si>
    <t>ЗКО г. Уральск пр. Нұрсұлтан Назарбаев 173</t>
  </si>
  <si>
    <t>000340002393</t>
  </si>
  <si>
    <t>ЗКО г. Уральск пр. Нұрсұлтан Назарбаев 162</t>
  </si>
  <si>
    <t>021140000425</t>
  </si>
  <si>
    <t>ЗКО г. Уральск п. Зачаганский ул. Жангир Хана 51</t>
  </si>
  <si>
    <t>Негосударственное учреждение образования «Казахстанский университет инновационных и телекоммуникационных систем»</t>
  </si>
  <si>
    <t>060440012553</t>
  </si>
  <si>
    <t>ЗКО г. Уральск  ул. Маншук Маметовой 81</t>
  </si>
  <si>
    <t>971240003252</t>
  </si>
  <si>
    <t>ЗКО г. Уральск ул. А.Иманов 39</t>
  </si>
  <si>
    <t>950540000193</t>
  </si>
  <si>
    <t>ЗКО г. Уральск пр. Абая 238</t>
  </si>
  <si>
    <t>ЗКО Акжаикский район с. Караултюбе ул. Конаева 1А</t>
  </si>
  <si>
    <t>ЗКО Акжаикский район с. Сайкудук ул. Кен Дала 13</t>
  </si>
  <si>
    <t>030640003407</t>
  </si>
  <si>
    <t>ЗКО Акжаикский район с. Конеккеткен ул. О.Исаева 8</t>
  </si>
  <si>
    <t>031140001277</t>
  </si>
  <si>
    <t>ЗКО Акжаикский район с. Чапаево ул. К.Мендалиева 77</t>
  </si>
  <si>
    <t>031240001736</t>
  </si>
  <si>
    <t>ЗКО Акжаикский район с. Шабдаржап ул. Д.Гусманова 175</t>
  </si>
  <si>
    <t>ЗКО Акжаикский район с. Чапаево ул. О.Исаева 89</t>
  </si>
  <si>
    <t>ЗКО Акжаикский район с. Битилеу  ул. Битілеу 2</t>
  </si>
  <si>
    <t>ЗКО Акжаикский район  с. Акбулак ул. Бірлік 24</t>
  </si>
  <si>
    <t>ЗКО Акжаикский район с. Кабыршакты ул. Т.Бокина 2</t>
  </si>
  <si>
    <t>ЗКО Акжаикский район  с. Алгабас ул. Е.Оракбаева 74</t>
  </si>
  <si>
    <t>ЗКО Акжаикский район с. Тоган ул. Ынтымак 33</t>
  </si>
  <si>
    <t>ЗКО Акжаикский район с. Бударино ул. Ы.Алтынсарина 1У</t>
  </si>
  <si>
    <t>060840006494</t>
  </si>
  <si>
    <t>ЗКО Акжаикский район с. Ж.Молдагалиева ул. Ж.Молдағалиева 7</t>
  </si>
  <si>
    <t>ЗКО Акжаикский район с. Атамекен ул. Ы.Алтынсарина 37А</t>
  </si>
  <si>
    <t xml:space="preserve">ЗКО Акжаикский район с. Камыстыколь ул. Достык 15А </t>
  </si>
  <si>
    <t>ЗКО Акжаикский район с. Есенсай ул. Сеитова 21</t>
  </si>
  <si>
    <t>040240009919</t>
  </si>
  <si>
    <t>ЗКО Акжаикский район с. Кенсуат ул. Д.Есеналиева 39</t>
  </si>
  <si>
    <t>ЗКО Акжаикский район с. Тасоба ул. Кұлагер 23</t>
  </si>
  <si>
    <t>ЗКО Акжаикский район с. Базаршолан ул. Абая 2</t>
  </si>
  <si>
    <t>ЗКО Акжаикский район с. Кадыркул ул. Бактыгали Бисенова 53</t>
  </si>
  <si>
    <t>ЗКО Акжаикский район с. Кызылжар ул. Уки би 1А</t>
  </si>
  <si>
    <t>ЗКО Акжаикский район с. Жанама ул. Жамбыл 6</t>
  </si>
  <si>
    <t>ЗКО Акжаикский район с. Сарман ул. Тауелсиздик 20</t>
  </si>
  <si>
    <t>ЗКО Акжаикский район с. Томпак ул. Құлагер 30</t>
  </si>
  <si>
    <t>ЗКО Бурлинский район г. Аксай 4 мкр. 3Б</t>
  </si>
  <si>
    <t>ЗКО Бурлинский район г. Аксай 5 мкр. 4Н</t>
  </si>
  <si>
    <t>ЗКО Бурлинский райо с. Кызылтал ул. Сайкудык 1</t>
  </si>
  <si>
    <t>ЗКО Бурлинский район с.Каракудык ул. Абая 21</t>
  </si>
  <si>
    <t>ЗКО Бурлинский район с. Қарағанды ул. Қазақстан 2/1</t>
  </si>
  <si>
    <t>ЗКО Бурлинский район с. Аксу ул. Достық 25</t>
  </si>
  <si>
    <t>ЗКО Бурлинский район с. Кентубек ул. Тәуелсіздік 63</t>
  </si>
  <si>
    <t>ЗКО Бурлинский район с. Акбулак ул. Желтоксан 4</t>
  </si>
  <si>
    <t>ЗКО Бурлинский район с. Жарсуат ул. Абылай-Хана 23/1</t>
  </si>
  <si>
    <t>081140020153</t>
  </si>
  <si>
    <t>ЗКО Бурлинский район с. Жанаталап ул. Абая 1/3</t>
  </si>
  <si>
    <t>ЗКО Бурлинский район с. Бумаколь ул. Школьная 1/1</t>
  </si>
  <si>
    <t>ЗКО Бурлинский район с. Приуральное ул. Достық 42/4</t>
  </si>
  <si>
    <t>ЗКО Бурлинский район с. Облавка ул. Клубная 2/4</t>
  </si>
  <si>
    <t>ЗКО Бурлинский район с. Бумаколь ул. Линейная 4/1</t>
  </si>
  <si>
    <t>ЗКО Бурлинский район с. Бурлин ул. Достық 14/1</t>
  </si>
  <si>
    <t>ЗКО Бурлинский район с. Успеновка ул. Тәуелсіздік 5</t>
  </si>
  <si>
    <t>ЗКО Бурлинский район с. Бурлин ул. Садовая 93</t>
  </si>
  <si>
    <t>ЗКО Бокейординский район с. Сайхин ул. Т.Масина 9</t>
  </si>
  <si>
    <t>081140007285</t>
  </si>
  <si>
    <t>ЗКО Бокейординский район с. Сайхин ул. Мадина Бегалиева 8</t>
  </si>
  <si>
    <t>130540024576</t>
  </si>
  <si>
    <t>ЗКО Бокейординский район с. Уштерек ул. 1 У 28</t>
  </si>
  <si>
    <t>ЗКО Бокейординский район с. Бисен ул. Б.Жанекешова 22</t>
  </si>
  <si>
    <t>ЗКО Бокейординский район с. Муратсай ул. М.Маметовой 8</t>
  </si>
  <si>
    <t>031240003386</t>
  </si>
  <si>
    <t>ЗКО Бокейординский район с. Уялы ул. Маданова Х. 7</t>
  </si>
  <si>
    <t>071140005019</t>
  </si>
  <si>
    <t>ЗКО Бокейординский район с. Саралжын ул. М.Маметовой 12</t>
  </si>
  <si>
    <t>130540024467</t>
  </si>
  <si>
    <t>ЗКО Бокейординский район  с. Сейткали ул. 1-У 4</t>
  </si>
  <si>
    <t>031240004522</t>
  </si>
  <si>
    <t>ЗКО Бокейординский район с. Жиеккум ул. Мырзаш Исмагулов 61</t>
  </si>
  <si>
    <t>130540024526</t>
  </si>
  <si>
    <t>ЗКО Бокейординский район с. Кеной ул. 1 У, 15</t>
  </si>
  <si>
    <t>130540024556</t>
  </si>
  <si>
    <t>ЗКО Бокейординский район  с. Коктерек ул. 1 У 41</t>
  </si>
  <si>
    <t>150740021196</t>
  </si>
  <si>
    <t>ЗКО Жангалинский район с. Жангала ул. C. Айткулов 21А</t>
  </si>
  <si>
    <t>070840004985</t>
  </si>
  <si>
    <t>ЗКО Жангалинский район с. Жангала мкр. Болашак 27</t>
  </si>
  <si>
    <t>971040001754</t>
  </si>
  <si>
    <t>ЗКО Жангалинский район с. Жангала ул. М.Маметовой 6</t>
  </si>
  <si>
    <t>971040001299</t>
  </si>
  <si>
    <t xml:space="preserve">ЗКО Жангалинский район с. Кызылоба ул. Курмангазы 3 </t>
  </si>
  <si>
    <t>971040002049</t>
  </si>
  <si>
    <t>ЗКО Жангалинский район с. Бирлик ул. Д.Нурпейсова 33</t>
  </si>
  <si>
    <t>971040002198</t>
  </si>
  <si>
    <t>ЗКО Жангалинский район с. Кыркопа ул. Д.Нурпейсовой 19</t>
  </si>
  <si>
    <t>971040002099</t>
  </si>
  <si>
    <t>ЗКО Жангалинский район с. Копжасар ул. Б.Бисекеновой 4</t>
  </si>
  <si>
    <t>971040002148</t>
  </si>
  <si>
    <t>ЗКО Жангалинский район с. Пятимар ул. Б.Губашева 4</t>
  </si>
  <si>
    <t>971040001269</t>
  </si>
  <si>
    <t>ЗКО Жангалинский район с. Мастексай ул. С. Мендешева 3</t>
  </si>
  <si>
    <t>970940000667</t>
  </si>
  <si>
    <t>ЗКО Жанибекский район с. Жанибек ул. Женис 2</t>
  </si>
  <si>
    <t>970940000736</t>
  </si>
  <si>
    <t>ЗКО Жанибекский район с. Жанибек ул. Жаникешева 72</t>
  </si>
  <si>
    <t>080240016814</t>
  </si>
  <si>
    <t>ЗКО Жанибекский район с. Жанибек ул. Г.Караш 65</t>
  </si>
  <si>
    <t>970940000647</t>
  </si>
  <si>
    <t>ЗКО Жанибекский район с. Тау ул. Абая 2</t>
  </si>
  <si>
    <t>970940000637</t>
  </si>
  <si>
    <t>ЗКО Жанибекский район с. Акоба улица Халиуллина 3</t>
  </si>
  <si>
    <t>970940000815</t>
  </si>
  <si>
    <t>ЗКО Жанибекский район с. Жаскайрат ул. Жарокова Т 1</t>
  </si>
  <si>
    <t>970940000687</t>
  </si>
  <si>
    <t xml:space="preserve">ЗКО Жанибекский район с. Узункол ул. Мектеп 15 </t>
  </si>
  <si>
    <t>970940003899</t>
  </si>
  <si>
    <t>ЗКО Жанибекский район с. Таловка ул. Школьная 34</t>
  </si>
  <si>
    <t>041140006011</t>
  </si>
  <si>
    <t>ЗКО Жанибекский район с. Жанибек ул. Маметова 5А</t>
  </si>
  <si>
    <t>971240002978</t>
  </si>
  <si>
    <t xml:space="preserve">ЗКO район Бәйтерек с. Большой Чаган ул. Абая 15
</t>
  </si>
  <si>
    <t>970940000409</t>
  </si>
  <si>
    <t xml:space="preserve">ЗКO район Бәйтерек с. Погодаево ул. Бейбитшилик 18
</t>
  </si>
  <si>
    <t>971040000776</t>
  </si>
  <si>
    <t xml:space="preserve">ЗКO район Бәйтерек с. Белес ул. Мектеп 15
</t>
  </si>
  <si>
    <t>970940002881</t>
  </si>
  <si>
    <t xml:space="preserve">ЗКO район Бәйтерек с. Дарьинское ул. Гагарина 37/1
</t>
  </si>
  <si>
    <t>970940000449</t>
  </si>
  <si>
    <t xml:space="preserve">ЗКO район Бәйтерек с. Чеботарево ул. Школьная 1/1
</t>
  </si>
  <si>
    <t>970940000855</t>
  </si>
  <si>
    <t>ЗКO район Бәйтерек с. Достык ул. М.Өтемісов 17</t>
  </si>
  <si>
    <t>Государственное коммунальное казённое предприятие «Колледж Бәйтерек» управления образования акимата Западно-Казахстанской области</t>
  </si>
  <si>
    <t>941240001726</t>
  </si>
  <si>
    <t xml:space="preserve">ЗКO район Бәйтерек с. Калининское ул. Кирова 19
</t>
  </si>
  <si>
    <t xml:space="preserve">ЗКO район Бәйтерек с. Рубеженское  ул. Ситникова 9
</t>
  </si>
  <si>
    <t>970940015893</t>
  </si>
  <si>
    <t xml:space="preserve">ЗКO район Бәйтерек с. Каражар ул. Аманат 92
</t>
  </si>
  <si>
    <t>970940003909</t>
  </si>
  <si>
    <t xml:space="preserve">ЗКO район Бәйтерек с. Қайнар ул. Школьная 10
</t>
  </si>
  <si>
    <t>121040013018</t>
  </si>
  <si>
    <t xml:space="preserve">ЗКO район Бәйтерек с. Жанатан ул. Жаңа қоныс 12
</t>
  </si>
  <si>
    <t>980340000489</t>
  </si>
  <si>
    <t xml:space="preserve">ЗКO район Бәйтерек с. Володарское ул. Т.Билельдинов 26
</t>
  </si>
  <si>
    <t>121040013028</t>
  </si>
  <si>
    <t xml:space="preserve">ЗКO район Бәйтерек с. Жамбыл ул. Кунаева 1
</t>
  </si>
  <si>
    <t>121040005720</t>
  </si>
  <si>
    <t xml:space="preserve">ЗКO район Бәйтерек с. Садовое ул. Торговая 1/1
</t>
  </si>
  <si>
    <t>970940000954</t>
  </si>
  <si>
    <t xml:space="preserve">ЗКO район Бәйтерек с. Махамбет  ул. Мектеп 22
</t>
  </si>
  <si>
    <t>040140000055</t>
  </si>
  <si>
    <t xml:space="preserve">ЗКO район Бәйтерек с. Макарово ул. Школьная 1
</t>
  </si>
  <si>
    <t>040240010358</t>
  </si>
  <si>
    <t xml:space="preserve">ЗКO район Бәйтерек с. Новенькое ул. Оборонная 21
</t>
  </si>
  <si>
    <t>040140010979</t>
  </si>
  <si>
    <t xml:space="preserve">ЗКO район Бәйтерек с. Чирово ул. Мирная 68
</t>
  </si>
  <si>
    <t>031140008492</t>
  </si>
  <si>
    <t xml:space="preserve">ЗКO район Бәйтерек с. Трекино ул. Бейбітшілік 3
</t>
  </si>
  <si>
    <t>981140003657</t>
  </si>
  <si>
    <t>Коммунальноегосударственное учреждение «Школа-гимназия-интернат имени Абая» отдела образования района Бәйтерек управления образования акимата Западно-Казахстанской области»</t>
  </si>
  <si>
    <t xml:space="preserve">ЗКO район Бәйтерек с. Дарьинское ул. М.Мәметова 20А
</t>
  </si>
  <si>
    <t>971240002968</t>
  </si>
  <si>
    <t xml:space="preserve">ЗКО район Бәйтерек с. Щапово ул. Бауыржан Момышұлы 1 </t>
  </si>
  <si>
    <t>031240001210</t>
  </si>
  <si>
    <t>ЗКО Казталовский район с. Болашак ул. Отан 10</t>
  </si>
  <si>
    <t>031240001220</t>
  </si>
  <si>
    <t>ЗКО Казталовский район с. Акпатер ул. Акпатер 23</t>
  </si>
  <si>
    <t>031240004354</t>
  </si>
  <si>
    <t>ЗКО Казталовский район с. Бостандык ул. Мектеп 3</t>
  </si>
  <si>
    <t>031240001101</t>
  </si>
  <si>
    <t>ЗКО Казталовский район с. Карасу ул. Бейбітшілік 29</t>
  </si>
  <si>
    <t>031240001548</t>
  </si>
  <si>
    <t>ЗКО Казталовский район с. Коктерек ул. Сақып Ақбаев 13</t>
  </si>
  <si>
    <t xml:space="preserve">
10.12.2003 </t>
  </si>
  <si>
    <t>121140001583</t>
  </si>
  <si>
    <t>ЗКО Казталовский район с. Кособа Бейбитшилик 17</t>
  </si>
  <si>
    <t>031240004334</t>
  </si>
  <si>
    <t>ЗКО Казталовский район с. Нурсай ул. Желтоксан 3</t>
  </si>
  <si>
    <t>031240004304</t>
  </si>
  <si>
    <t>ЗКО Казталовкий район с. Караоба ул. Болашақ 20</t>
  </si>
  <si>
    <t>031240007228</t>
  </si>
  <si>
    <t>ЗКО Казталовский район с. Сарыкудук ул. Тауелсиздик 1</t>
  </si>
  <si>
    <t>Коммунальное государственное учреждения «Общеобразовательная школа Жаңажол» отдела образования Казталовского района управления образования акимата Западно-Казахстанской области»</t>
  </si>
  <si>
    <t>031240001191</t>
  </si>
  <si>
    <t>ЗКО Казталовский район с. Жанажол ул. с. Датулы 2</t>
  </si>
  <si>
    <t>031240004572</t>
  </si>
  <si>
    <t>ЗКО Казталовский район с. Казталов улица Кұрманғазы Сағырбайұлы 3</t>
  </si>
  <si>
    <t>031240004285</t>
  </si>
  <si>
    <t>ЗКО Казталовский район с. Ажибай ул. Жана Курылыс 43</t>
  </si>
  <si>
    <t>031240004314</t>
  </si>
  <si>
    <t>ЗКО Казталовский район с. Жалпактал ул. Байконур 20</t>
  </si>
  <si>
    <t>031240001230</t>
  </si>
  <si>
    <t>ЗКО Казталовский район с. Жанатан ул. Жаңа Кұрылыс 3</t>
  </si>
  <si>
    <t>121140000694</t>
  </si>
  <si>
    <t>ЗКО Казталовский район с. Копкутир ул. Беріш 9</t>
  </si>
  <si>
    <t>121140021052</t>
  </si>
  <si>
    <t>ЗКО Казталовский район с. Оразгали ул. Оразгали 1/2</t>
  </si>
  <si>
    <t>031240004156</t>
  </si>
  <si>
    <t>ЗКО Казталовский район с. Саралжын ул. Саралжын 23</t>
  </si>
  <si>
    <t>031240003960</t>
  </si>
  <si>
    <t>ЗКО Казталовский район с. Кошанколь ул. с. Асанғалиев 1</t>
  </si>
  <si>
    <t>031240001200</t>
  </si>
  <si>
    <t>ЗКО Казталовский район с. Талдыапан ул. Бейбітшілік 4</t>
  </si>
  <si>
    <t>971240000614</t>
  </si>
  <si>
    <t>ЗКО Каратобинский район с. Актай ул. Казахстан 8</t>
  </si>
  <si>
    <t>971040003225</t>
  </si>
  <si>
    <t>ЗКО Каратобинский район с. Қарақамыс ул. Мухита 26</t>
  </si>
  <si>
    <t>121040018495</t>
  </si>
  <si>
    <t>ЗКО Каратобинский район с. Бесоба ул. Бесоба 38</t>
  </si>
  <si>
    <t>971240023851</t>
  </si>
  <si>
    <t>ЗКО Каратобинский район с. Қоржын ул. Құрманғазы 1</t>
  </si>
  <si>
    <t>971240005398</t>
  </si>
  <si>
    <t>ЗКО Каратобинский район с. Үшана ул. Үшана 16</t>
  </si>
  <si>
    <t>971040004134</t>
  </si>
  <si>
    <t>ЗКО Каратобинский район с. Қаратөбе ул. Мухита 87</t>
  </si>
  <si>
    <t>971240005259</t>
  </si>
  <si>
    <t>ЗКО Каратобинский район с. Шөптікөл ул. Каратобе 1</t>
  </si>
  <si>
    <t>971240004210</t>
  </si>
  <si>
    <t>ЗКО Каратобинский район с. Сулыкөл ул. Жабаева 41</t>
  </si>
  <si>
    <t>971240001355</t>
  </si>
  <si>
    <t>ЗКО Каратобинский район с. Егіндікөл ул. Алтынсарин 11</t>
  </si>
  <si>
    <t>981040000649</t>
  </si>
  <si>
    <t>ЗКО Каратобинский район с. Қаратөбе ул. Датулы 36</t>
  </si>
  <si>
    <t>971040002287</t>
  </si>
  <si>
    <t xml:space="preserve">ЗКО Сырымский район с. Булдурты ул. Бауыржана Момышулы 53 </t>
  </si>
  <si>
    <t>971040001774</t>
  </si>
  <si>
    <t xml:space="preserve">ЗКО Сырымский район с. Жымпитинский ул. Каратаева 18 </t>
  </si>
  <si>
    <t xml:space="preserve">31.10.1997 </t>
  </si>
  <si>
    <t>971040001437</t>
  </si>
  <si>
    <t>ЗКО Сырымский район с. Жымпитинский ул. Алаш Орда  3</t>
  </si>
  <si>
    <t xml:space="preserve">
31.10.1997 </t>
  </si>
  <si>
    <t>031240003396</t>
  </si>
  <si>
    <t>ЗКО Сырымский район с. Кособа ул. Сырыма Датулы 1</t>
  </si>
  <si>
    <t xml:space="preserve">
09.12.2003 </t>
  </si>
  <si>
    <t>031240003247</t>
  </si>
  <si>
    <t>ЗКО Сырымский район с. Таскудук ул. Бауыржана Момышулы 4</t>
  </si>
  <si>
    <t>971240005070</t>
  </si>
  <si>
    <t>ЗКО Сырымский район с. Коныр ул. Абдоллы Жумагалиева 1</t>
  </si>
  <si>
    <t>130840005144</t>
  </si>
  <si>
    <t>ЗКО Сырымский район с. Куспанколь ул. Абулхайыр Хана 2</t>
  </si>
  <si>
    <t>971240005318</t>
  </si>
  <si>
    <t>ЗКО Сырымский район с. Жыракудук ул. Ыбырая Алтынсарина 5</t>
  </si>
  <si>
    <t xml:space="preserve">
04.12.1997 </t>
  </si>
  <si>
    <t>980140020159</t>
  </si>
  <si>
    <t>ЗКО Сырымский район с. Казахстан ул. Жана Мектеп 7</t>
  </si>
  <si>
    <t xml:space="preserve">
20.01.1998 </t>
  </si>
  <si>
    <t>170740019198</t>
  </si>
  <si>
    <t>Оздоровительный лагерь «Достык»</t>
  </si>
  <si>
    <t>ЗКО Сырымский район с. Булан ул. Мектеп 8</t>
  </si>
  <si>
    <t>970940000657</t>
  </si>
  <si>
    <t>ЗКО Таскалинский район с. Таскала ул. Абая 14</t>
  </si>
  <si>
    <t>970940000786</t>
  </si>
  <si>
    <t>ЗКО Таскалинский район с. Актау ул. C Муканова 16</t>
  </si>
  <si>
    <t>970940000369</t>
  </si>
  <si>
    <t>ЗКО Таскалинский район с. Достык ул. Желтоксан 10</t>
  </si>
  <si>
    <t>970940000746</t>
  </si>
  <si>
    <t>ЗКО Таскалинский район с. Чижа-2 ул. Карменова 39</t>
  </si>
  <si>
    <t>220940007563</t>
  </si>
  <si>
    <t>ЗКО Таскалинский район с.Ынтымак ул.Ынтымак 27</t>
  </si>
  <si>
    <t>970940000756</t>
  </si>
  <si>
    <t>ЗКО Таскалинский район с. Атамекен ул. М.Маметовой 10</t>
  </si>
  <si>
    <t>970940000766</t>
  </si>
  <si>
    <t>ЗКО Таскалинский район с. Мереке ул. Абая 45</t>
  </si>
  <si>
    <t>170840027925</t>
  </si>
  <si>
    <t>Детский летний оздоровительный лагерь «Шугыла»</t>
  </si>
  <si>
    <t>ЗКО Таскалинский район с. Таскала ул. Панфилова 1</t>
  </si>
  <si>
    <t>ЗКО Таскалинский район с. Чижа 1 ул. Скоробогатова 35</t>
  </si>
  <si>
    <t>130140004834</t>
  </si>
  <si>
    <t>ЗКО Таскалинский район с. Бастау ул. Бастау 45</t>
  </si>
  <si>
    <t>ЗКО Таскалинский район с. Оян ул. Агайынды Нариковтер д. 3</t>
  </si>
  <si>
    <t>981240001298</t>
  </si>
  <si>
    <t>ЗКО Теректинский район с. Подстепное ул. Школьная 1</t>
  </si>
  <si>
    <t>130340006302</t>
  </si>
  <si>
    <t>ЗКО Теректинский район с. Тақсай ул. Достық 5А</t>
  </si>
  <si>
    <t>040140003597</t>
  </si>
  <si>
    <t>ЗКО Теректинский район с. Улкен Енбек ул. Тәуелсіздік 18</t>
  </si>
  <si>
    <t>130340009872</t>
  </si>
  <si>
    <t>ЗКО Теректинский район с. Бозай ул. Болашақ 7</t>
  </si>
  <si>
    <t>981240001268</t>
  </si>
  <si>
    <t>ЗКО Теректинский район с. Покатиловка ул. Шугайыпулы 45</t>
  </si>
  <si>
    <t>130540019420</t>
  </si>
  <si>
    <t>ЗКО Теректинский район с. Санаторий Акжаик ул. Николая Майданова 10</t>
  </si>
  <si>
    <t>130340006362</t>
  </si>
  <si>
    <t>ЗКО Теректинский район с. Алгабас ул. Шанырак 1А</t>
  </si>
  <si>
    <t>040140019249</t>
  </si>
  <si>
    <t>ЗКО Теректинский район с. Магистральный ул. Атамекен 1</t>
  </si>
  <si>
    <t>990140000979</t>
  </si>
  <si>
    <t>ЗКО Теректинский район с. Богдановка ул. Женис 61/3</t>
  </si>
  <si>
    <t>040440040208</t>
  </si>
  <si>
    <t>ЗКО Теректинский район с. Жайык ул. Шапағат 120</t>
  </si>
  <si>
    <t>971040000230</t>
  </si>
  <si>
    <t>ЗКО Теректинский район с. Жана Омир ул. Болашақ 2А</t>
  </si>
  <si>
    <t>981240001337</t>
  </si>
  <si>
    <t>ЗКО Теректинский район с. Новопавловка ул. Ы.Алтынсарин 2А</t>
  </si>
  <si>
    <t>981240001288</t>
  </si>
  <si>
    <t>ЗКО Теректинский район с. Акжайык ул. Мұқағали Мақатаева 1А</t>
  </si>
  <si>
    <t>990240003799</t>
  </si>
  <si>
    <t>ЗКО Теректинский район с. Тонкерис ул. Женис 1</t>
  </si>
  <si>
    <t>130340012545</t>
  </si>
  <si>
    <t>ЗКО Теректинский район с. Кызылжар ул. Бейбітшілік 9</t>
  </si>
  <si>
    <t>971040004253</t>
  </si>
  <si>
    <t xml:space="preserve">ЗКО Чингирлауский район с. Чингирлау ул. Лукпан Кылышева 85                      </t>
  </si>
  <si>
    <t>971040004194</t>
  </si>
  <si>
    <t>ЗКО Чингирлауский район с. Актау ул. Алматы 25</t>
  </si>
  <si>
    <t>971040004342</t>
  </si>
  <si>
    <t>ЗКО Чингирлауский район  с. Ащысай ул. Бейбітшілік 1</t>
  </si>
  <si>
    <t>971040004203</t>
  </si>
  <si>
    <t>ЗКО Чингирлауский район с. Карагаш ул. Д.Хамитова 30</t>
  </si>
  <si>
    <t>Коммунальное  государственное учреждение «Жанатурмысская основная средняя школа» отдела образования Чингирлауского района управления образования акимата Западно-Казахстанской области»</t>
  </si>
  <si>
    <t>031240009167</t>
  </si>
  <si>
    <t>ЗКО Чингирлауский район с. Шоктыбай ул. Достық 1</t>
  </si>
  <si>
    <t>971040004322</t>
  </si>
  <si>
    <t>ЗКО Чингирлауский район с. Акбулак ул. Ы.Алтынсарин 7</t>
  </si>
  <si>
    <t>971040001398</t>
  </si>
  <si>
    <t>ЗКО Чингирлауский район с. Жанакуш ул. Самалықсай 42</t>
  </si>
  <si>
    <t>971040000627</t>
  </si>
  <si>
    <t>ЗКО Чингирлауский район с. Ардак ул. Тәуелсіздік 1</t>
  </si>
  <si>
    <t xml:space="preserve">031140002770 </t>
  </si>
  <si>
    <t>ЗКО Чингирлауский район  с. Аксуат ул. Нармаганбет 10</t>
  </si>
  <si>
    <t>КГУ "Общеобразовательная школа №15" отдела образования города Караганды управления образования Карагандинской области</t>
  </si>
  <si>
    <t>950640001006</t>
  </si>
  <si>
    <t>Общеобразовательная школа №15</t>
  </si>
  <si>
    <t>г.Караганда, ул. Сатыбалдина, 19</t>
  </si>
  <si>
    <t>28.06.1995</t>
  </si>
  <si>
    <t>КГУ "Общеобразовательная школа имени Жакыпа Акбаева" отдела образования города Караганды управления образования Карагандинской области</t>
  </si>
  <si>
    <t>950640001501</t>
  </si>
  <si>
    <t>Общеобразовательная школа имени Жакыпа Акбаева</t>
  </si>
  <si>
    <t>г. Караганда, 12 мкр-н., д.26</t>
  </si>
  <si>
    <t>КГУ "Общеобразовательная школа №74 " отдела образования города Караганды управления образования Карагандинской области</t>
  </si>
  <si>
    <t>950640001472</t>
  </si>
  <si>
    <t xml:space="preserve">Общеобразовательная школа № 74 </t>
  </si>
  <si>
    <t>г. Караганда, ул. Бабушкина, 110А</t>
  </si>
  <si>
    <t xml:space="preserve">КГУ "Основная средняя  школа №44" отдел образования города Караганды управления образования Карагандинской области </t>
  </si>
  <si>
    <t>970440002090</t>
  </si>
  <si>
    <t xml:space="preserve">Основная средняя школа №44 </t>
  </si>
  <si>
    <t>г. Караганда, ул.Учебная, 7</t>
  </si>
  <si>
    <t xml:space="preserve">КГУ   "Основная средняя школа №56" отдела образования города Караганды управления образования Карагандинской области </t>
  </si>
  <si>
    <t>021240003651</t>
  </si>
  <si>
    <t xml:space="preserve">Основная средняя школа №56 </t>
  </si>
  <si>
    <t>г. Караганда,   ул.Днепровская, 14</t>
  </si>
  <si>
    <t xml:space="preserve">КГУ "Основная средняя школа №134" отдела образования города Караганды управления образования Карагандинской области </t>
  </si>
  <si>
    <t>980140002854</t>
  </si>
  <si>
    <t xml:space="preserve">Основная средняя школа №134 </t>
  </si>
  <si>
    <t xml:space="preserve">г. Караганда, ул.Темиртауская, 8 Д </t>
  </si>
  <si>
    <t>КГУ "Основная средняя школа №37" отдел образования города Караганды управления образования Карагандинской области</t>
  </si>
  <si>
    <t>970440002269</t>
  </si>
  <si>
    <t>Основная средняя школа №37</t>
  </si>
  <si>
    <t>г. Караганда, ул.Брюллова, 7</t>
  </si>
  <si>
    <t>ЧУ "Карагандинский  университет Казпотребсоюза"</t>
  </si>
  <si>
    <t>660340000046</t>
  </si>
  <si>
    <t>Колледж</t>
  </si>
  <si>
    <t>г. Караганда, ул. Академическая, 7</t>
  </si>
  <si>
    <t>Университет</t>
  </si>
  <si>
    <t>г. Караганда, ул. Академическая, 9</t>
  </si>
  <si>
    <t>г. Караганда, ул. Комиссарова, 32</t>
  </si>
  <si>
    <t>г. Караганда,  ул. Академическая, 5</t>
  </si>
  <si>
    <t>КГУ "Школа-интернат №22" отдела образования города Караганды Управления образования Карагандинской области</t>
  </si>
  <si>
    <t>970440002299</t>
  </si>
  <si>
    <t>Школа-интернат №22</t>
  </si>
  <si>
    <t xml:space="preserve">г. Караганда, ул.Локомотивная, 119 </t>
  </si>
  <si>
    <t>г. Караганда, ул. М.Маметовой, 105</t>
  </si>
  <si>
    <t>КГУ «Гимназия №3» отдела образования города Караганды управления образования Карагандинской области</t>
  </si>
  <si>
    <t>950640001105</t>
  </si>
  <si>
    <t>Гимназия №3</t>
  </si>
  <si>
    <t>г.Караганда пр.Н.Назарбаева, 25</t>
  </si>
  <si>
    <t xml:space="preserve">КГУ «Школа-интернат имени Мартбека Мамыраева» отдела образования города Караганды управления образования Карагандинской области </t>
  </si>
  <si>
    <t>970240003527</t>
  </si>
  <si>
    <t>Школа-интернат имени Мартбека Мамыраева</t>
  </si>
  <si>
    <t>г.Караганда, микр. Мамраева, стр. 6/1</t>
  </si>
  <si>
    <t>КГУ «Школа-интернат для детей из многодетных и малообеспеченных семей №4»  отдел образования города Караганды управления образования Карагандинской области</t>
  </si>
  <si>
    <t>950440001168</t>
  </si>
  <si>
    <t>Школа-интернат для детей из многодетных и малообеспеченных семей №4</t>
  </si>
  <si>
    <t>г. Караганда, ул. 2-ая Пятилетка, 27А</t>
  </si>
  <si>
    <t>КГУ «Гимназия №45» отдела
образования города Караганды управления образования Карагандинской области</t>
  </si>
  <si>
    <t>970540001610</t>
  </si>
  <si>
    <t>Гимназия №45</t>
  </si>
  <si>
    <t>г.Караганда, пр. Б.Жырау, 72А</t>
  </si>
  <si>
    <t xml:space="preserve">КГУ "Общеобразовательная школа №82" отдела образования города Караганды управления образования Карагандинской области </t>
  </si>
  <si>
    <t>950640001412</t>
  </si>
  <si>
    <t>Общеобразовательная школа №82</t>
  </si>
  <si>
    <t>г.Караганда, микр. 19, строение 50/2</t>
  </si>
  <si>
    <t xml:space="preserve">КГУ "Школа-гимназия №95" отдела образования города Караганды управления образования Карагандинской области </t>
  </si>
  <si>
    <t>950640001393</t>
  </si>
  <si>
    <t>Школа-гимназия №95</t>
  </si>
  <si>
    <t>г. Караганда, ул. Магнитогорская,  ст-е 43/1</t>
  </si>
  <si>
    <t>КГУ "Общеобразовательная школа №12" отдела образования города Караганды управления образования Карагандинской области</t>
  </si>
  <si>
    <t>990840001615</t>
  </si>
  <si>
    <t>Общеобразовательная школа №12</t>
  </si>
  <si>
    <t>г. Караганда, ул. Жекибаева, д. 125А</t>
  </si>
  <si>
    <t>КГУ «Лицей-интернат "БІЛІМ-ИННОВАЦИЯ" №1» управления образования Карагандинской области</t>
  </si>
  <si>
    <t>950740000884</t>
  </si>
  <si>
    <t>Лицей-интернат "БІЛІМ-ИННОВАЦИЯ" №1</t>
  </si>
  <si>
    <t>г.Караганда, ул. Актюбинская, д.1</t>
  </si>
  <si>
    <t>КГУ "Общеобразовательная школа имени Нуркена Абдирова" отдела образования города Караганды управления образования Карагандинской области</t>
  </si>
  <si>
    <t>950640001274</t>
  </si>
  <si>
    <t>Общеобразовательная школа имени Нуркена Абдирова</t>
  </si>
  <si>
    <t>г. Караганда, ул. Ермекова, д. 9/1</t>
  </si>
  <si>
    <t xml:space="preserve">КГУ "Школа-гимназия имени
Ахмета Байтурсынулы" отдела образования города Караганды управления образования Карагандинской области </t>
  </si>
  <si>
    <t>951040000455</t>
  </si>
  <si>
    <t xml:space="preserve">Школа-гимназия имени
Ахмета Байтурсынулы </t>
  </si>
  <si>
    <t>г.Караганда, пр. Н. Абдирова, 37/1</t>
  </si>
  <si>
    <t>КГУ «Лицей №2» отдела
образования города Караганды управления образования Карагандинской области</t>
  </si>
  <si>
    <t>910540000097</t>
  </si>
  <si>
    <t>Лицей №2</t>
  </si>
  <si>
    <t>г. Караганда, ул. Абая, 60</t>
  </si>
  <si>
    <t>КГУ "Специальная-школа интернат №1" управления образования Карагандинской области</t>
  </si>
  <si>
    <t>950740000616</t>
  </si>
  <si>
    <t>Специальная-школа интернат №1</t>
  </si>
  <si>
    <t>г.Караганда, пр. Б. Жырау, 61А</t>
  </si>
  <si>
    <t>КГУ "Специальная школа-интернат № 2" управления образования Карагандинской области</t>
  </si>
  <si>
    <t>950740000091</t>
  </si>
  <si>
    <t>Специальная школа-интернат № 2</t>
  </si>
  <si>
    <t>г.Караганда, ул. Сатыбалдина, 21</t>
  </si>
  <si>
    <t>КГУ «Специальная школа-интернат №3» управления образования Карагандинской области</t>
  </si>
  <si>
    <t>950440001198</t>
  </si>
  <si>
    <t>Специальная школа-интернат №3</t>
  </si>
  <si>
    <t>г. Караганда, ул. Пирогова, 1А</t>
  </si>
  <si>
    <t>КГУ "Гимназия имени Магжана Жумабаева" отдела образования города Караганды управления образования Карагандинской области</t>
  </si>
  <si>
    <t>950640000226</t>
  </si>
  <si>
    <t>Гимназия имени Магжана Жумабаева</t>
  </si>
  <si>
    <t>г. Караганда, мкр.  Степной-4, ст-е. 33/2</t>
  </si>
  <si>
    <t>КГУ "Общеобразовательная школа №23"  отдела образования города Караганды управления образования Карагандинской области</t>
  </si>
  <si>
    <t>931240000875</t>
  </si>
  <si>
    <t>Общеобразовательная школа №23</t>
  </si>
  <si>
    <t>г. Караганда, мкр.  Степной-3, ст-е 7Б</t>
  </si>
  <si>
    <t>КГУ «Школа-гимназия имени аль- Фараби»  отдела образования города Караганды управления образования Карагандинской области</t>
  </si>
  <si>
    <t>170140002499</t>
  </si>
  <si>
    <t>Школа-гимназия имени аль- Фараби</t>
  </si>
  <si>
    <t>г. Караганда, пр. Шахтеров, ст-е 66</t>
  </si>
  <si>
    <t>КГУ «Общеобразовательная школа № 10» отдела образования города Караганды управления образования Карагандинской области</t>
  </si>
  <si>
    <t>950640001561</t>
  </si>
  <si>
    <t>г.Караганда, ул. Ермекова, 102</t>
  </si>
  <si>
    <t>КГУ "Общеобразовательная школа № 8" отдела образования города Караганды управления образования Карагандинской области"</t>
  </si>
  <si>
    <t>950640001521</t>
  </si>
  <si>
    <t>Общеобразовательная школа № 8</t>
  </si>
  <si>
    <t>г. Караганда, мкр. Восток-3,       ст-е 1Б</t>
  </si>
  <si>
    <t>КГУ "Общеобразовательная школа № 36" отдела образования города Караганды управления образования Карагандинской области"</t>
  </si>
  <si>
    <t>950640001264</t>
  </si>
  <si>
    <t>Общеобразовательная школа № 36</t>
  </si>
  <si>
    <t>г. Караганда, мкр. Восток-1,    ст-е 10А</t>
  </si>
  <si>
    <t xml:space="preserve">КГУ "Общеобразовательная школа №61" отдела образования города Караганды управления образования Карагандинской области </t>
  </si>
  <si>
    <t>950640001422</t>
  </si>
  <si>
    <t>Общеобразовательная школа №61</t>
  </si>
  <si>
    <t>г.Караганда, 15 мкр., ст-е 12/1</t>
  </si>
  <si>
    <t>КГУ "Дворец школьников №2" отдела образования города Караганды управления образования
Карагандинской области</t>
  </si>
  <si>
    <t>210740000454</t>
  </si>
  <si>
    <t>Дворец школьников №2</t>
  </si>
  <si>
    <t>г. Караганда,  учетный квартал 141, ст-е 690</t>
  </si>
  <si>
    <t>КГУ "Школа-лицей имени
Алимхана Ермекова" отдела образования города Караганды управления образования Карагандинской области</t>
  </si>
  <si>
    <t>190840018088</t>
  </si>
  <si>
    <t>Школа-лицей имени
Алимхана Ермекова</t>
  </si>
  <si>
    <t>г. Караганда, ул. Б. Момышулы, ст-е 30</t>
  </si>
  <si>
    <t>КГУ "Специальная школа-интернат №4" управления образования Карагандинской области</t>
  </si>
  <si>
    <t>961140000629</t>
  </si>
  <si>
    <t>Специальная школа-интернат №4</t>
  </si>
  <si>
    <t>г. Караганда, ул. Магнитогорская, 1</t>
  </si>
  <si>
    <t>КГУ "Специальная школа-интернат №6" управления образования Карагандинской области</t>
  </si>
  <si>
    <t>970540001204</t>
  </si>
  <si>
    <t>Специальная школа-интернат №6</t>
  </si>
  <si>
    <t>г. Караганда, ул. Магнитогорская,  ст-е 5, блок 1</t>
  </si>
  <si>
    <t>КГУ "Гимназия имени Казыбека Нуржанова" отдела образования города Караганды управления образования Карагандинской области</t>
  </si>
  <si>
    <t>950640001303</t>
  </si>
  <si>
    <t>Гимназия имени Казыбека Нуржанова</t>
  </si>
  <si>
    <t>г. Караганда, мкр. 12, д. 27</t>
  </si>
  <si>
    <t xml:space="preserve">КГУ "Карагандинский индустриально-технологический колледж" управления образования Карагандинской области </t>
  </si>
  <si>
    <t>950540000282</t>
  </si>
  <si>
    <t xml:space="preserve">Карагандинский индустриально-технологический колледж </t>
  </si>
  <si>
    <t>г. Караганда,  ул. Столичная, 2А</t>
  </si>
  <si>
    <t xml:space="preserve">КГУ "Карагандинский горно-индустриальный колледж" управления образования Карагандинской области </t>
  </si>
  <si>
    <t>950540000629</t>
  </si>
  <si>
    <t xml:space="preserve">Карагандинский горно-индустриальный колледж </t>
  </si>
  <si>
    <t>г. Караганда,  ул. Магнитогорская, 24/1</t>
  </si>
  <si>
    <t xml:space="preserve">КГУ «Общеобразовательная школа имени Алихана Бокейхана» отдела образования города Караганды управления образования Карагандинской области </t>
  </si>
  <si>
    <t>950640001551</t>
  </si>
  <si>
    <t>Общеобразовательная школа имени Алихана Бокейхана</t>
  </si>
  <si>
    <t>г. Караганда,  мкр. 16, ст-е 16/1</t>
  </si>
  <si>
    <t>КГУ «Гимназия №97» отдела образования города Караганды управления образования Карагандинской области</t>
  </si>
  <si>
    <t>950640001482</t>
  </si>
  <si>
    <t>Гимназия №97</t>
  </si>
  <si>
    <t>г.Караганда, ул. Ержанова, 15</t>
  </si>
  <si>
    <t>КГУ  "Комплекс "школа-ясли- сад №33" отдела образования города Караганды управления образования Карагандинской области</t>
  </si>
  <si>
    <t>950640001244</t>
  </si>
  <si>
    <t>Комплекс "Школа-ясли- сад №33"</t>
  </si>
  <si>
    <t>г. Караганда, ул. Кемеровская, 36/2</t>
  </si>
  <si>
    <t xml:space="preserve">КГУ  "Общеобразовательная школа имени Бауыржана Момышулы" отдела образования города Караганды управления образования Карагандинской области </t>
  </si>
  <si>
    <t>010940003919</t>
  </si>
  <si>
    <t>Общеобразовательная школа имени Бауыржана Момышулы</t>
  </si>
  <si>
    <t>г.Караганда, микр. Голубые пруды, 3</t>
  </si>
  <si>
    <t>КГУ "Общеобразовательная школа имени Ю.Н.Павлова" отдела образования города Караганды управления образования Карагандинской области</t>
  </si>
  <si>
    <t>950640001254</t>
  </si>
  <si>
    <t>Общеобразовательная школа имени Ю.Н.Павлова</t>
  </si>
  <si>
    <t>г.Караганда, ул. Октябрьская, д.32</t>
  </si>
  <si>
    <t>КГУ "Общеобразовательная школа имени Жумабека Ташенева" отдела образования города Караганды управления образования Карагандинской области</t>
  </si>
  <si>
    <t>950640001224</t>
  </si>
  <si>
    <t>Общеобразовательная школа имени Жумабека Ташенева</t>
  </si>
  <si>
    <t>г. Караганда, мкр. 13, ст-е 35А</t>
  </si>
  <si>
    <t>КГУ "Общеобразовательная школа №4" отдел образования города Караганды управления образования Карагандинской области</t>
  </si>
  <si>
    <t>950640001204</t>
  </si>
  <si>
    <t>Общеобразовательная школа №4</t>
  </si>
  <si>
    <t>г. Караганда, ул.Орлова, 101</t>
  </si>
  <si>
    <t>КГУ "Общеобразовательная школа №48" отдела образования города Караганды управления образования Карагандинской области"</t>
  </si>
  <si>
    <t>950640001333</t>
  </si>
  <si>
    <t>Общеобразовательная школа №48</t>
  </si>
  <si>
    <t>г.Караганда, ул. Ержанова, 13</t>
  </si>
  <si>
    <t>КГУ "Общеобразовательная школа №65" отдела образования города Караганды управления образования Карагандинской области</t>
  </si>
  <si>
    <t>950640001343</t>
  </si>
  <si>
    <t>Общеобразовательная школа №65</t>
  </si>
  <si>
    <t>г. Караганда,  мкр. 14, ст-е 4Б</t>
  </si>
  <si>
    <t xml:space="preserve">
29.06.1995</t>
  </si>
  <si>
    <t>КГУ "Общеобразовательная школа №46" отдела образования города Караганды Управления образования Карагандинской области</t>
  </si>
  <si>
    <t>950640001531</t>
  </si>
  <si>
    <t>Общеобразовательная школа №46</t>
  </si>
  <si>
    <t>г. Караганда, ул.Дружбы,  119</t>
  </si>
  <si>
    <t>КГУ«Специализированная школа-лицей-интернат имени Н.Нурмакова» управления образования Карагандинской области</t>
  </si>
  <si>
    <t>950640000652</t>
  </si>
  <si>
    <t>Специализированная школа-лицей-интернат имени Н.Нурмакова</t>
  </si>
  <si>
    <t>г.Караганда, ул. Алиханова, 36/2</t>
  </si>
  <si>
    <t xml:space="preserve">КГУ "Специализированная школа-лицей-интернат имени Жамбыла" управления образования Карагандинской области </t>
  </si>
  <si>
    <t>950740000120</t>
  </si>
  <si>
    <t>Специализированная школа-лицей-интернат имени Жамбыла</t>
  </si>
  <si>
    <t>г. Караганда, мкр. 12, ст-е 3</t>
  </si>
  <si>
    <t>г. Караганда, мкр. 12, ст-е 3а</t>
  </si>
  <si>
    <t>КГУ "Специализированная школа-лицей-интернат "Дарын" управления образования Карагандинской области</t>
  </si>
  <si>
    <t>960940000566</t>
  </si>
  <si>
    <t>Специализированная школа-лицей-интернат "Дарын"</t>
  </si>
  <si>
    <t>г.Караганда, ул. Гапеева, 29/2</t>
  </si>
  <si>
    <t>13.09.1996</t>
  </si>
  <si>
    <t>КГУ "Специализированная школа-лицей-интернат "Мурагер" управления образования Карагандинской области"</t>
  </si>
  <si>
    <t>980340001556</t>
  </si>
  <si>
    <t>г.Караганда,  ул.Гоголя, 46А</t>
  </si>
  <si>
    <t xml:space="preserve">  Интернат</t>
  </si>
  <si>
    <t>г.Караганда,  ул.Н.Назарбаева, 53/2</t>
  </si>
  <si>
    <t>КГУ "Специализированная музыкальная школа-интернат" управления образования Карагандинской области</t>
  </si>
  <si>
    <t>950740000755</t>
  </si>
  <si>
    <t>Специализированная музыкальная школа-интернат</t>
  </si>
  <si>
    <t>г. Караганда, ул. Крылова, 87</t>
  </si>
  <si>
    <t>КГУ "Специализированная школа-лицей-интернат "Информационных технологий" управления образования Карагандинской области</t>
  </si>
  <si>
    <t>170640014689</t>
  </si>
  <si>
    <t>Специализированная школа-лицей-интернат "Информационных технологий"</t>
  </si>
  <si>
    <t>г.Караганда, ул.Колодезная, 9</t>
  </si>
  <si>
    <t>КГУ  «Школа-лицей №66» отдел образования города Караганды Управления оброзования Карагандинской области</t>
  </si>
  <si>
    <t>950640001492</t>
  </si>
  <si>
    <t>Школа-лицей №66</t>
  </si>
  <si>
    <t>г.Караганда, ул. Карбышева, 17</t>
  </si>
  <si>
    <t>КГУ  "Общеобразовательная школа №27" отдела образования города Караганды управления образования Карагандинской области</t>
  </si>
  <si>
    <t>950640001076</t>
  </si>
  <si>
    <t>Общеобразовательная школа №27</t>
  </si>
  <si>
    <t>г.Караганда, ул. Сатыбалдина, 24</t>
  </si>
  <si>
    <t>КГУ "Общеобразовательная школа  имени Габидена Мустафина" отдел образования города Караганды управления образования Карагандинской области</t>
  </si>
  <si>
    <t>950640001086</t>
  </si>
  <si>
    <t>Общеобразовательная школа  имени Габидена Мустафина</t>
  </si>
  <si>
    <t>г. Караганда, пр. Сакена Сейфуллина, 8</t>
  </si>
  <si>
    <t xml:space="preserve">КГУ "Основная средняя школа №78"отдел образования города Караганды управления образования Карагандинской области </t>
  </si>
  <si>
    <t>970540001711</t>
  </si>
  <si>
    <t>Основная средняя школа №78</t>
  </si>
  <si>
    <t>г. Караганда, ул. Баженова, 160</t>
  </si>
  <si>
    <t>КГУ  "Карагандинский колледж питания и сервиса" управления образования Карагандинской области</t>
  </si>
  <si>
    <t>950540000867</t>
  </si>
  <si>
    <t>Карагандинский колледж питания и сервиса</t>
  </si>
  <si>
    <t>г.Караганда, ул. Баженова, 164</t>
  </si>
  <si>
    <t>КГУ "Школа-лицей имени Сламии Саттарова" отдела образования города Караганды управления образования Карагандинской области</t>
  </si>
  <si>
    <t>950640001135</t>
  </si>
  <si>
    <t>Школа-лицей имени Сламии Саттарова</t>
  </si>
  <si>
    <t>г.Караганда, ул. Сатыбалдина, 15</t>
  </si>
  <si>
    <t>Филиал "Назарбаев Интеллектуальная школа химико-биологического направления" города Караганда автономной организации образования "Назарбаев Интеллектуальные школы"</t>
  </si>
  <si>
    <t>121241006325</t>
  </si>
  <si>
    <t>Назарбаев Интеллектуальная школа химико-биологического направления</t>
  </si>
  <si>
    <t>г. Караганда, пр. Шахтеров, ст-е 62</t>
  </si>
  <si>
    <t>РГУ «Карагандинская академия Министерства внутренних дел Республики Казахстан имени Баримбека Бейсенова»</t>
  </si>
  <si>
    <t>950740000676</t>
  </si>
  <si>
    <t>Карагандинская академия Министерства внутренних дел Республики Казахстан имени Баримбека Бейсенова</t>
  </si>
  <si>
    <t>г. Караганда, ул. Ермекова, ст-е 124</t>
  </si>
  <si>
    <t>Учебный центр Карагандинской академии МВД РК им. Б. Бейсенова"  (г. Темиртау)</t>
  </si>
  <si>
    <t>г. Темиртау, ул. Мичурина, 13</t>
  </si>
  <si>
    <t>НАО "Карагандинский  университет имени академика Е. А. Букетова"</t>
  </si>
  <si>
    <t>990540002444</t>
  </si>
  <si>
    <t>Учебный корпус №6</t>
  </si>
  <si>
    <t>г.Караганда, ул. Муканова, 41, стр 1</t>
  </si>
  <si>
    <t>Учебный корпус №7</t>
  </si>
  <si>
    <t>г.Караганда, ул. Муканова, 1</t>
  </si>
  <si>
    <t>Учебный корпус №8</t>
  </si>
  <si>
    <t>Учебный корпус №9</t>
  </si>
  <si>
    <t>Учебный корпус №11</t>
  </si>
  <si>
    <t>г.Караганда, ул. Карбышева, 7</t>
  </si>
  <si>
    <t>Учебный корпус №12</t>
  </si>
  <si>
    <t>г.Караганда, ул. Муканова, 11А</t>
  </si>
  <si>
    <t>г.Караганда, ул. Университетская, 28</t>
  </si>
  <si>
    <t>г.Караганда,  ул. Университетская, 28</t>
  </si>
  <si>
    <t>Общежитие №6</t>
  </si>
  <si>
    <t>Столовая "Университет"</t>
  </si>
  <si>
    <t>НАО «Карагандинский технический университет имени Абылкаса Сагинова»</t>
  </si>
  <si>
    <t>000240004524</t>
  </si>
  <si>
    <t>Главный корпус</t>
  </si>
  <si>
    <t>г. Караганда, пр. Н.Назарбаева, 56</t>
  </si>
  <si>
    <t xml:space="preserve"> Учебный корпус №1</t>
  </si>
  <si>
    <t>г. Караганда, пр. Н.Назарбаева, 56/1</t>
  </si>
  <si>
    <t xml:space="preserve">  Учебный корпус №2</t>
  </si>
  <si>
    <t>г. Караганда ул.Абая, 67</t>
  </si>
  <si>
    <t xml:space="preserve"> Учебный корпус №4</t>
  </si>
  <si>
    <t>г. Караганда, пр. Н.Назарбаева, 60</t>
  </si>
  <si>
    <t>г. Караганда, пр. Н.Назарбаева, 58</t>
  </si>
  <si>
    <t xml:space="preserve"> "Военная Кафедра"</t>
  </si>
  <si>
    <t>г. Караганда, ул. Юбилейная, 33</t>
  </si>
  <si>
    <t xml:space="preserve">Спортивный корпус </t>
  </si>
  <si>
    <t>г. Караганда, пр. Н.Назарбаева, 56/3</t>
  </si>
  <si>
    <t>Лаборатория сварки</t>
  </si>
  <si>
    <t>г. Караганда, ул.Абая, 69/7</t>
  </si>
  <si>
    <t xml:space="preserve">Учебно-лабораторный комплекс.  Лаборатория сварки НИИ "Новые материалы" </t>
  </si>
  <si>
    <t>г. Караганда, ул.Терешковой, 19</t>
  </si>
  <si>
    <t>Дворец молодежи "Жастар Әлемі"</t>
  </si>
  <si>
    <t>г. Караганда, ул.Терешковой, 38/1</t>
  </si>
  <si>
    <t xml:space="preserve"> Общежитие ЖК "Армандастар Ордасы"</t>
  </si>
  <si>
    <t>г. Караганда, пр. Н.Назарбаева, 56/2</t>
  </si>
  <si>
    <t xml:space="preserve">Общежитие №1 </t>
  </si>
  <si>
    <t>г. Караганда, ул.Терешковой, 40</t>
  </si>
  <si>
    <t>Кафе "Политехник"</t>
  </si>
  <si>
    <t>г. Караганда ул.Терешковой, 38/1</t>
  </si>
  <si>
    <t xml:space="preserve">НАО "Медицинский университет Караганды" </t>
  </si>
  <si>
    <t>190140033600</t>
  </si>
  <si>
    <t>г. Караганда, ул. Алалыкина, 7</t>
  </si>
  <si>
    <t>г. Караганда, ул.Ерубаева, 18</t>
  </si>
  <si>
    <t>г. Караганда, ул. Алалыкина, 14</t>
  </si>
  <si>
    <t>г. Караганда, ул. Гоголя, 40</t>
  </si>
  <si>
    <t>Пристройка к учебному корпусу №4</t>
  </si>
  <si>
    <t>г. Караганда, ул. Гоголя, 40Б</t>
  </si>
  <si>
    <t>г. Караганда,  пр.Н.Назарбаева, 41/2</t>
  </si>
  <si>
    <t>г. Караганда, ул. Гоголя, 36</t>
  </si>
  <si>
    <t>г. Караганда, ул. Гоголя, 36/3</t>
  </si>
  <si>
    <t>г. Караганда, ул. Ерубаева, 32</t>
  </si>
  <si>
    <t>Общежитие № 6</t>
  </si>
  <si>
    <t>г. Караганда, пр. Бухар Жырау, 92/3</t>
  </si>
  <si>
    <t>г. Караганда,  пр.Н.Назарбаева, 33</t>
  </si>
  <si>
    <t>КГУ "Областная специализированная школа-интернат-колледж олимпийского резерва имени Алии Молдагуловой" Управления физической культуры и спорта Карагандинской области</t>
  </si>
  <si>
    <t>960740000836</t>
  </si>
  <si>
    <t>Областная специализированная школа-интернат-колледж олимпийского резерва имени Алии Молдагуловой</t>
  </si>
  <si>
    <t>г.Караганда, ул. Комисарова, 34 А</t>
  </si>
  <si>
    <t>КГУ "Карагандинский машиностроительный колледж" управление образования Карагандинской области</t>
  </si>
  <si>
    <t>950340000899</t>
  </si>
  <si>
    <t xml:space="preserve">Карагандинский машиностроительный колледж </t>
  </si>
  <si>
    <t>г.Караганда, ул. Ермекова, 27</t>
  </si>
  <si>
    <t xml:space="preserve">КГКП  "Карагандинский высший политехнический колледж" управления образования Карагандинской области </t>
  </si>
  <si>
    <t>990140001540</t>
  </si>
  <si>
    <t>г. Караганда,  пр.Бухар Жырау, 9</t>
  </si>
  <si>
    <t>г. Караганда, пр.Бухар Жырау, 11а</t>
  </si>
  <si>
    <t>г. Караганда, ул. Волгодонская, 45</t>
  </si>
  <si>
    <t>г.Караганда, ул. Костенко,11</t>
  </si>
  <si>
    <t>Центр поддержки и социальной адаптации занятой молодежи "Жастар үйі"</t>
  </si>
  <si>
    <t>г. Караганда,  ул.Муканова,21/2</t>
  </si>
  <si>
    <t>КГКП "Карагандинский высший гуманитарный колледж" управления образования Карагандинской области</t>
  </si>
  <si>
    <t>990140001372</t>
  </si>
  <si>
    <t>Карагандинский высший гуманитарный колледж</t>
  </si>
  <si>
    <t>г.Караганда, пр.Н.Назарбаева, 22</t>
  </si>
  <si>
    <t>г.Караганда, ул.Терешковой, 28/1</t>
  </si>
  <si>
    <t>КГУ "Основная средняя школа №21" отдела образования города Караганды управления образования Карагандинской области</t>
  </si>
  <si>
    <t>040240005004</t>
  </si>
  <si>
    <t>Основная средняя школа №21</t>
  </si>
  <si>
    <t>г. Караганда, ул. Казахстанская, 40</t>
  </si>
  <si>
    <t>КГУ «Общеобразовательная школа №6» отдела образования города Караганды управления образования Карагандинской области</t>
  </si>
  <si>
    <t>950640001214</t>
  </si>
  <si>
    <t>Общеобразовательная школа №6</t>
  </si>
  <si>
    <t>г.Караганда, ул. Крылова, 8/1</t>
  </si>
  <si>
    <t>КГУ "Гимназия имени Каныша
Сатпаева" отдела образования города Караганды управления образования
Карагандинской области</t>
  </si>
  <si>
    <t>960340000544</t>
  </si>
  <si>
    <t>Гимназия имени Каныша Сатпаева</t>
  </si>
  <si>
    <t>г.Караганда, пр. Абдирова, ст-е 30/7</t>
  </si>
  <si>
    <t>КГУ "Общеобразовательная школа
№88" отдела образования города Караганды управления образования
Карагандинской области</t>
  </si>
  <si>
    <t>950640001165</t>
  </si>
  <si>
    <t>Общеобразовательная школа
№88</t>
  </si>
  <si>
    <t>г.Караганда, ул. Мустафина, 28</t>
  </si>
  <si>
    <t>КГУ «Общеобразовательная школа №91» отдела образования города Караганды управления образования Карагандинской области</t>
  </si>
  <si>
    <t>950640001155</t>
  </si>
  <si>
    <t>Общеобразовательная школа №91</t>
  </si>
  <si>
    <t>г. Караганда, ул. Гудермесская, ст-е 129</t>
  </si>
  <si>
    <t>КГУ "Основная средняя школа №79" отдела образования города Караганды управления образования Карагандинской области</t>
  </si>
  <si>
    <t>950940000237</t>
  </si>
  <si>
    <t>Основная средняя школа №79</t>
  </si>
  <si>
    <t>г. Караганда, ул. Курмангазы, ст-е 1</t>
  </si>
  <si>
    <t>КГУ "Основная средняя школа № 137" отдела образования города Караганды управления образования Карагандинской области</t>
  </si>
  <si>
    <t>611040000029</t>
  </si>
  <si>
    <t>Основная средняя школа № 137</t>
  </si>
  <si>
    <t>г. Караганда, ул. Маметовой, д. 97</t>
  </si>
  <si>
    <t>КГУ "Школа-лицей №53" отдела образования города Караганды управления образования Карагандинской области</t>
  </si>
  <si>
    <t>950640001353</t>
  </si>
  <si>
    <t>Школа-лицей №53</t>
  </si>
  <si>
    <t>г. Караганда,ул. Кузембаева, ст-е 32</t>
  </si>
  <si>
    <t>КГУ «Общеобразовательная школа имени Григория Потанина» отдела образования города Караганды управления образования Карагандинской области</t>
  </si>
  <si>
    <t>950640001185</t>
  </si>
  <si>
    <t>Общеобразовательная школа имени Григория Потанина</t>
  </si>
  <si>
    <t>г. Караганда, ул. Лободы, ст-е 26</t>
  </si>
  <si>
    <t>КГКП "Дворец школьников" отдела образования города Караганды управления образования Карагандинской области</t>
  </si>
  <si>
    <t>990140003894</t>
  </si>
  <si>
    <t>г.Караганда, ул. Ерубаева, 44</t>
  </si>
  <si>
    <t xml:space="preserve">г.Караганда, ул. М.Маметовой,105 </t>
  </si>
  <si>
    <t>КГУ "Карагандинский агротехнический колледж" управления образования Карагандинской области</t>
  </si>
  <si>
    <t>950540000639</t>
  </si>
  <si>
    <t>Карагандинский агротехнический колледж</t>
  </si>
  <si>
    <t>г.Караганда, ул.Арман, 3</t>
  </si>
  <si>
    <t>КГУ  "Общеобразовательная  школа №1" отдела образования города Темиртау управления образования Карагандинской области</t>
  </si>
  <si>
    <t>020540005933</t>
  </si>
  <si>
    <t>Общеобразовательная  школа №1</t>
  </si>
  <si>
    <t>г. Темиртау, ул. Карьерная, 1</t>
  </si>
  <si>
    <t>КГУ "Общеобразовательная школа № 2" отдела образования города Темиртау управления образования Карагандинской области</t>
  </si>
  <si>
    <t>020540005973</t>
  </si>
  <si>
    <t>Общеобразовательная школа № 2</t>
  </si>
  <si>
    <t>г. Темиртау, ул. Абая, 39/2</t>
  </si>
  <si>
    <t>КГУ "Общеобразовательная школа №3" отдела образования города Темиртау управления образования Карагандинской области</t>
  </si>
  <si>
    <t>020540006000</t>
  </si>
  <si>
    <t>г. Темиртау, ул. Колхозная, 10А</t>
  </si>
  <si>
    <t>КГУ  "Общеобразовательная школа №4" отдела образования города Темиртау управления образования Карагандинской области</t>
  </si>
  <si>
    <t>020540005963</t>
  </si>
  <si>
    <t>г. Темиртау, ул. Чернышевского, 106/1</t>
  </si>
  <si>
    <t>КГУ "Общеобразовательная школа имени Габидена Мустафина" отдела образования города Темиртау управления образования Карагандинской области</t>
  </si>
  <si>
    <t>030140007868</t>
  </si>
  <si>
    <t>Общеобразовательная школа имени Габидена Мустафина</t>
  </si>
  <si>
    <t>г. Темиртау, пр. Строителей, 27/1</t>
  </si>
  <si>
    <t>КГУ "Общеобразовательная  школа № 6" отдела образования города Темиртау управления образования Карагандинской области</t>
  </si>
  <si>
    <t>020540005983</t>
  </si>
  <si>
    <t>Общеобразовательная школа № 6</t>
  </si>
  <si>
    <t>г. Темиртау, мкр. 6, ст-е 7Б</t>
  </si>
  <si>
    <t>КГУ "Общеобразовательная  школа №7" отдела образования города Темиртау управления образования Карагандинской области</t>
  </si>
  <si>
    <t>020540005943</t>
  </si>
  <si>
    <t>Общеобразовательная  школа №7</t>
  </si>
  <si>
    <t>г. Темиртау, ул. Северная, 36</t>
  </si>
  <si>
    <t>КГУ "Общеобразовательная школа №8" отдела образования города Темиртау управления образования Карагандинской области</t>
  </si>
  <si>
    <t>020540006085</t>
  </si>
  <si>
    <t>Общеобразовательная школа №8</t>
  </si>
  <si>
    <t>г. Темиртау, пр. Мира, 75</t>
  </si>
  <si>
    <t>КГУ   "Лицей №9" отдела образования города Темиртау управления образования Карагандинской области</t>
  </si>
  <si>
    <t>020540006604</t>
  </si>
  <si>
    <t>Лицей №9</t>
  </si>
  <si>
    <t>г. Темиртау, пр. Республики, 73</t>
  </si>
  <si>
    <t>КГУ "Общеобразовательная школа № 10" отдела образования города Темиртау управления образования Карагандинской области</t>
  </si>
  <si>
    <t>020540006109</t>
  </si>
  <si>
    <t>г. Темиртау, мкр. 6, ст-е 49А</t>
  </si>
  <si>
    <t>КГУ "Общеобразовательная школа №11"  отдела образования города Темиртау управления образования Карагандинской области</t>
  </si>
  <si>
    <t>020540006119</t>
  </si>
  <si>
    <t>Общеобразовательная школа №11</t>
  </si>
  <si>
    <t>г. Темиртау, пр. Республики, 21/1</t>
  </si>
  <si>
    <t>КГУ "Школа-лицей  №14" отдела образования города Темиртау управления образования Карагандинской области</t>
  </si>
  <si>
    <t>020540006258</t>
  </si>
  <si>
    <t>Школа-лицей  №14</t>
  </si>
  <si>
    <t>г. Темиртау, пр. Республики, 67 А</t>
  </si>
  <si>
    <t>КГУ "Гимназия имени Әлихан Бөкейхан" отдела образования города Темиртау управления образования Карагандинской области</t>
  </si>
  <si>
    <t>020640005342</t>
  </si>
  <si>
    <t>Гимназия имени Әлихан Бөкейхан</t>
  </si>
  <si>
    <t>г. Темиртау, пр. Бауыржана Момышұлы,  91</t>
  </si>
  <si>
    <t>КГУ   "Общеобразовательная школа №16"отдела образования города Темиртау управления образования Карагандинской области</t>
  </si>
  <si>
    <t>020540006199</t>
  </si>
  <si>
    <t>Общеобразовательная школа №16</t>
  </si>
  <si>
    <t>г. Темиртау, ул. Темиртауская, 1</t>
  </si>
  <si>
    <t>КГУ "Общеобразовательная школа №17"отдела образования города Темиртау управления образования Карагандинской области</t>
  </si>
  <si>
    <t>060740009772</t>
  </si>
  <si>
    <t>Общеобразовательная школа №17</t>
  </si>
  <si>
    <t>г. Темиртау, мкр. 8, ст-е 98А</t>
  </si>
  <si>
    <t>КГУ "Общеобразовательная  школа № 19" отдела образования города Темиртау управления образования Карагандинской области</t>
  </si>
  <si>
    <t>020540006129</t>
  </si>
  <si>
    <t>Общеобразовательная  школа № 19</t>
  </si>
  <si>
    <t>г. Темиртау, мкр. 4, ст-е 17/1</t>
  </si>
  <si>
    <t>КГУ "Школа-лицей № 20" отдела образования города Темиртау управления образования Карагандинской области</t>
  </si>
  <si>
    <t>001240006375</t>
  </si>
  <si>
    <t>Школа-лицей № 20</t>
  </si>
  <si>
    <t>г. Темиртау, ул. Абая, 58/2</t>
  </si>
  <si>
    <t>КГУ "Общеобразовательная школа №21"отдела образования города Темиртау управления образования Карагандинской области</t>
  </si>
  <si>
    <t>020240008085</t>
  </si>
  <si>
    <t>Общеобразовательная школа №21</t>
  </si>
  <si>
    <t xml:space="preserve"> г. Темиртау, ул. Абая, ст-е 34/1</t>
  </si>
  <si>
    <t>КГУ "Общеобразовательная  школа №22" отдела образования города Темиртау управления образования Карагандинской области</t>
  </si>
  <si>
    <t>020540006097</t>
  </si>
  <si>
    <t>Общеобразовательная  школа №22</t>
  </si>
  <si>
    <t>г. Темиртау, ул. Химиков, ст-е 60/1</t>
  </si>
  <si>
    <t>КГУ "Школа-лицей имени Бауыржана Момышулы" отдела образования города Темиртау управления образования Карагандинской области</t>
  </si>
  <si>
    <t>020540005953</t>
  </si>
  <si>
    <t>Школа-лицей имени Бауыржана Момышулы</t>
  </si>
  <si>
    <t>г. Темиртау, пр. Мира, ст-е 62</t>
  </si>
  <si>
    <t>КГУ "Общеобразовательная школа № 24" отдела образования города Темиртау управления образования Карагандинской области</t>
  </si>
  <si>
    <t>020540006012</t>
  </si>
  <si>
    <t>Общеобразовательная школа № 24</t>
  </si>
  <si>
    <t>г.Темиртау, пр. Металлургов, ст-е 24/5</t>
  </si>
  <si>
    <t>КГУ  "Общеобразовательная школа №28" отдела образования города Темиртау управления образования Карагандинской области</t>
  </si>
  <si>
    <t>020540006694</t>
  </si>
  <si>
    <t>Общеобразовательная школа №28</t>
  </si>
  <si>
    <t>г. Темиртау, п. Актау, ул. Индустриальная, д. 4</t>
  </si>
  <si>
    <t>КГУ  "Общеобразовательная школа №29" отдела образования города Темиртау управления образования Карагандинской области</t>
  </si>
  <si>
    <t>020540005804</t>
  </si>
  <si>
    <t>г. Темиртау, п. Актау, квартал 8, ст-е 30Б</t>
  </si>
  <si>
    <t>КГУ "Общеобразовательная школа №31" отдела образования города Темиртау управления образования Карагандинской области</t>
  </si>
  <si>
    <t>020540005993</t>
  </si>
  <si>
    <t>Общеобразовательная школа №31</t>
  </si>
  <si>
    <t>г. Темиртау, ул. Блюхера, ст-е 3</t>
  </si>
  <si>
    <t>КГУ  "Общеобразовательная школа №32" отдела образования города Темиртау управления образования Карагандинской области</t>
  </si>
  <si>
    <t>020540005775</t>
  </si>
  <si>
    <t>г. Темиртау, п. Актау, квартал 8, ст-е 54А</t>
  </si>
  <si>
    <t>КГУ "Первый Темиртауский классический лицей" отдела образования города Темиртау управления образования Карагандинской области</t>
  </si>
  <si>
    <t>930940000401</t>
  </si>
  <si>
    <t>Первый Темиртауский классический лицей</t>
  </si>
  <si>
    <t>г. Темиртау, ул. Победы, 17</t>
  </si>
  <si>
    <t>КГУ   "Гимназия №1" отдела образования города Темиртау управления образования Карагандинской области</t>
  </si>
  <si>
    <t>921140001144</t>
  </si>
  <si>
    <t>Гимназия №1</t>
  </si>
  <si>
    <t>г. Темиртау, мкр. 3А, ст-е 7/1</t>
  </si>
  <si>
    <t>КГУ "Женская гимназия" отдела образования города Темиртау управления образования Карагандинской области</t>
  </si>
  <si>
    <t>970840003360</t>
  </si>
  <si>
    <t>Женская гимназия</t>
  </si>
  <si>
    <t>г. Темиртау, пр. Металлургов, 5/6</t>
  </si>
  <si>
    <t>КГУ "Темиртауский индустриально-технологический колледж" управления образования Карагандинской области</t>
  </si>
  <si>
    <t>Темиртауский индустриально-технологический колледж</t>
  </si>
  <si>
    <t xml:space="preserve">г.Темиртау, ул. Абая, 1 </t>
  </si>
  <si>
    <t>04.05.1995</t>
  </si>
  <si>
    <t>КГУ "Специализированная школа-лицей информационных технологий "Озат" управления образования Карагандинской области</t>
  </si>
  <si>
    <t>Специализированная школа-лицей информационных технологий "Озат"</t>
  </si>
  <si>
    <t>г. Темиртау, мкр. 9, ст-е 77/1</t>
  </si>
  <si>
    <t>11.11.2020</t>
  </si>
  <si>
    <t>КГУ "Темиртауский технический колледж" управления образования Карагандинской области</t>
  </si>
  <si>
    <t>Темиртауский технический колледж</t>
  </si>
  <si>
    <t xml:space="preserve">г. Темиртау, квартал 71, ст-е 5 </t>
  </si>
  <si>
    <t xml:space="preserve">КГУ "Темиртауский профессионально-технический колледж" управления образования Карагандинской области </t>
  </si>
  <si>
    <t>Темиртауский профессионально-технический колледж (учебный корпус и общежитие)</t>
  </si>
  <si>
    <t>г. Темиртау, 71 квартал, ст-е 3</t>
  </si>
  <si>
    <t>26.04.1995</t>
  </si>
  <si>
    <t>КГКП "Темиртауский высший политехнический колледж" управления образования Карагандинской области</t>
  </si>
  <si>
    <t>Темиртауский высший политехнический колледж</t>
  </si>
  <si>
    <t>г. Темиртау, пр. Республики, 26</t>
  </si>
  <si>
    <t>23.01.1999</t>
  </si>
  <si>
    <t>НАО "Карагандинский  индустриальный университет"</t>
  </si>
  <si>
    <t>060940005033</t>
  </si>
  <si>
    <t>Карагандинский  индустриальный университет</t>
  </si>
  <si>
    <t xml:space="preserve">г. Темиртау, пр.Республики, 30                                        </t>
  </si>
  <si>
    <t>КГУ "Специальная школа - интернат №5" управления образования Карагандинской области</t>
  </si>
  <si>
    <t>020840001852</t>
  </si>
  <si>
    <t>Специальная школа - интернат №5</t>
  </si>
  <si>
    <t>г. Темиртау, ул. Ушинского, ст-е 9</t>
  </si>
  <si>
    <t xml:space="preserve">КГУ "Специальная школа-интернат № 8" Управления образования Карагандинской области </t>
  </si>
  <si>
    <t>060140005867</t>
  </si>
  <si>
    <t>Специальная школа-интернат № 8</t>
  </si>
  <si>
    <t>г. Темиртау, ул. Чернышевского, ст-е 106А</t>
  </si>
  <si>
    <t>КГУ "Школа-гимназия № 7 имени Сакена Сейфуллина" отдела образования города Балхаш управления образования Карагандинской области</t>
  </si>
  <si>
    <t>061240004974</t>
  </si>
  <si>
    <t>Школа-гимназия № 7 имени Сакена Сейфуллина</t>
  </si>
  <si>
    <t xml:space="preserve"> г. Балхаш,  мкр. Каныша Сатпаева, д. 1</t>
  </si>
  <si>
    <t>КГУ "Общеобразовательная школа № 25 имени Ыбырая Алтынсарина" отдела образования города Балхаш управления образования Карагандинской области</t>
  </si>
  <si>
    <t>020140003338</t>
  </si>
  <si>
    <t>Общеобразовательная школа № 25 имени Ыбырая Алтынсарина</t>
  </si>
  <si>
    <t>г.Балхаш, ул. Русакова, зд. 1А</t>
  </si>
  <si>
    <t>КГУ "Общеобразовательная школа № 3" отдела образования города Балхаш управления образования Карагандинской области</t>
  </si>
  <si>
    <t>020740002788</t>
  </si>
  <si>
    <t>Общеобразовательная школа № 3</t>
  </si>
  <si>
    <t>г.Балхаш, ул. Алтынсарина, зд. 11</t>
  </si>
  <si>
    <t>КГУ "Общеобразовательная школа имени аль-Фараби" отдела образования города Балхаш управления образования Карагандинской области</t>
  </si>
  <si>
    <t>040740003135</t>
  </si>
  <si>
    <t>Общеобразовательная школа имени аль-Фараби</t>
  </si>
  <si>
    <t>г.Балхаш, мкр. Злихи Сабитовой, д. 1</t>
  </si>
  <si>
    <t>КГУ "Школа-лицей имени Алимхана Ермекова" отдела образования города Балхаш управления образования Карагандинской области</t>
  </si>
  <si>
    <t>061140005483</t>
  </si>
  <si>
    <t>Школа-лицей имени Алимхана Ермекова</t>
  </si>
  <si>
    <t>г.Балхаш, мкр. Жидебая батыра, зд. 13</t>
  </si>
  <si>
    <t>КГУ "Общеобразовательная школа №9" отдела образования города Балхаш управления образования Карагандинской области</t>
  </si>
  <si>
    <t>061240005259</t>
  </si>
  <si>
    <t>г. Балхаш, ул. Сакена Сейфуллина, д. 5</t>
  </si>
  <si>
    <t xml:space="preserve">
02.02.1995</t>
  </si>
  <si>
    <t>КГУ "Общеобразовательная школа № 4" отдела образования города Балхаш управления образования Карагандинской области</t>
  </si>
  <si>
    <t>950240001021</t>
  </si>
  <si>
    <t>Общеобразовательная школа № 4</t>
  </si>
  <si>
    <t>г. Балхаш, ул. Жүніс Әбуғалиев, д. 32</t>
  </si>
  <si>
    <t xml:space="preserve">КГУ "Школа-лицей №15 имени Алихана Букейханова" отдела образования города Балхаш управления образования Карагандинской области  </t>
  </si>
  <si>
    <t>080940011110</t>
  </si>
  <si>
    <t>Школа-лицей №15 имени Алихана Букейханова</t>
  </si>
  <si>
    <t>г. Балхаш, мкр. Шашубая Кошкарбаева, д. 11А</t>
  </si>
  <si>
    <t>КГУ "Общеобразовательная школа № 6 поселка Саяк" отдела образования города Балхаш управления образования Карагандинской области</t>
  </si>
  <si>
    <t>020940002765</t>
  </si>
  <si>
    <t xml:space="preserve"> Общеобразовательная школа № 6 поселка Саяк</t>
  </si>
  <si>
    <t xml:space="preserve"> г. Балхаш, пос. Саяк,ул. Школьная, зд. 51</t>
  </si>
  <si>
    <t>КГУ "Общеобразовательная школа имени Бауыржана Момышулы" отдела образования города Балхаш управления образования Карагандинской области"</t>
  </si>
  <si>
    <t>970540001839</t>
  </si>
  <si>
    <t>г. Балхаш, ул. Алихана Бокейханова, д. 17</t>
  </si>
  <si>
    <t>КГУ "Школа-лицей №2 имени Абая" отдела образования города Балхаш управления образования Карагандинской области</t>
  </si>
  <si>
    <t>001140002389</t>
  </si>
  <si>
    <t xml:space="preserve">Школа-лицей №2 имени Абая </t>
  </si>
  <si>
    <t xml:space="preserve"> г. Балхаш, квартал Кумиспека Сванкулова, зд. 20</t>
  </si>
  <si>
    <t>КГУ "Школа-интернат № 24" отдела образования города Балхаш управления образования Карагандинской области</t>
  </si>
  <si>
    <t>971140001212</t>
  </si>
  <si>
    <t xml:space="preserve">Школа-интернат № 24 </t>
  </si>
  <si>
    <t>г.Балхаш, ст. Балхаш-1,  ул.Константина Заслонова, 1</t>
  </si>
  <si>
    <t>Мини-центр</t>
  </si>
  <si>
    <t>г.Балхаш, пос. Гульшат, ул. Школьная, 1</t>
  </si>
  <si>
    <t xml:space="preserve">КГУ "Общеобразовательная школа № 1" отдела образования города Балхаш управления образования Карагандинской области </t>
  </si>
  <si>
    <t>950240000816</t>
  </si>
  <si>
    <t>Общеобразовательная школа № 1</t>
  </si>
  <si>
    <t>г.Балхаш,  ул.Абай, 56</t>
  </si>
  <si>
    <t xml:space="preserve">КГУ "Общеобразовательная школа № 5" отдела образования города Балхаш управления образования Карагандинской области   </t>
  </si>
  <si>
    <t>950240000767</t>
  </si>
  <si>
    <t>Общеобразовательная школа № 5</t>
  </si>
  <si>
    <t>г.Балхаш,  ул.Желтоксан, 17</t>
  </si>
  <si>
    <t>КГУ "Специализированная школа "Зияткер" управления образования Карагандинской области</t>
  </si>
  <si>
    <t>170840002791</t>
  </si>
  <si>
    <t>Специализированная школа "Зияткер"</t>
  </si>
  <si>
    <t xml:space="preserve"> г. Балхаш, ул. Жүніс Әбуғалиев, д. 3</t>
  </si>
  <si>
    <t>Специализированная школа "Зияткер". Корпус №2</t>
  </si>
  <si>
    <t>г.Балхаш,  ул. Бокейханова, 27</t>
  </si>
  <si>
    <t>КГУ "Балхашский технический колледж имени "Халық қаһарманы Республики Казахстан" Ракымжана Кошкарбаева" управления образования Карагандинской области</t>
  </si>
  <si>
    <t>Балхашский технический колледж имени "Халық қаһарманы Республики Казахстан" Ракымжана Кошкарбаева</t>
  </si>
  <si>
    <t>г.Балхаш,  ул. Жүніс Әбуғалиев, 7</t>
  </si>
  <si>
    <t>КГКП "Балхашский гуманитарно-технический колледж имени Алихана Мусина" управления образования Карагандинской области</t>
  </si>
  <si>
    <t>990140002975</t>
  </si>
  <si>
    <t>Балхашский гуманитарно-технический колледж имени Алихана Мусина</t>
  </si>
  <si>
    <t>г. Балхаш, ул. Караменде Би, д. 17</t>
  </si>
  <si>
    <t>г. Балхаш, ул. Жүніс Әбуғалиев, 15</t>
  </si>
  <si>
    <t>ЧУ "Политехнический колледж корпорации "Казахмыс"</t>
  </si>
  <si>
    <t>090440002869</t>
  </si>
  <si>
    <t>Политехнический колледж корпорации "Казахмыс"</t>
  </si>
  <si>
    <t>г.Балхаш, ул.Абай, 36</t>
  </si>
  <si>
    <t>КГУ "Общеобразовательная школа № 10" отдела образования города Балхаш управления образования Карагандинской области</t>
  </si>
  <si>
    <t>950240001061</t>
  </si>
  <si>
    <t>г.Балхаш,  ул. Желтоксан, 4</t>
  </si>
  <si>
    <t>КГУ "Балхашский колледж сервиса" управления образования Карагандинской области</t>
  </si>
  <si>
    <t>940140000958</t>
  </si>
  <si>
    <t>Балхашский колледж сервиса</t>
  </si>
  <si>
    <t>г. Балхаш,  ул. Аубакира Алимжанова, д. 9</t>
  </si>
  <si>
    <t xml:space="preserve">Общежитие №3 </t>
  </si>
  <si>
    <t>г. Балхаш,  ул. Аубакира Алимжанова, 3А</t>
  </si>
  <si>
    <t xml:space="preserve"> КГУ "Специальная школа-интернат № 10" управления образования Карагандинской области</t>
  </si>
  <si>
    <t>970340002245</t>
  </si>
  <si>
    <t xml:space="preserve"> Специальная школа-интернат  № 10</t>
  </si>
  <si>
    <t>г. Балхаш, ул. Жүніс Әбуғалиев, д. 2</t>
  </si>
  <si>
    <t>КГУ "Школа-интернат имени Михаила Русакова" отдела образования города Балхаш управления образования Карагандинской области</t>
  </si>
  <si>
    <t>Школа-интернат имени Михаила Русакова</t>
  </si>
  <si>
    <t>г. Балхаш, ул. Каныша Сатпаева, д. 5</t>
  </si>
  <si>
    <t>КГУ "Школа-интернат для детей из многодетных и малообеспеченных семей" отдела образования города Балхаш управления образования Карагандинской области</t>
  </si>
  <si>
    <t>061140005047</t>
  </si>
  <si>
    <t xml:space="preserve"> Школа-интернат для детей из многодетных и малообеспеченных семей</t>
  </si>
  <si>
    <t>г. Балхаш,  ул. Жүніс Әбуғалиев, д.7</t>
  </si>
  <si>
    <t>КГУ "Торангалыкская основная средняя школа" отдела образования Актогайского района управления образования Карагандинской области</t>
  </si>
  <si>
    <t>970340000328</t>
  </si>
  <si>
    <t>Торангалыкская основная средняя школа</t>
  </si>
  <si>
    <t>г.Балхаш, село Торангалык, ул. Абай, д. 2</t>
  </si>
  <si>
    <t xml:space="preserve">КГУ   "Общеобразовательная  школа №1" отдела образования города Приозерск управления образования Карагандинской области </t>
  </si>
  <si>
    <t xml:space="preserve">Общеобразовательная  школа №1 </t>
  </si>
  <si>
    <t xml:space="preserve"> г. Приозерск, ул. Кисунько, ст-е 11А</t>
  </si>
  <si>
    <t xml:space="preserve">КГУ   "Общеобразовательная  школа №2" отдела образования города Приозерск управления образования Карагандинской области </t>
  </si>
  <si>
    <t>961240001056</t>
  </si>
  <si>
    <t xml:space="preserve">Общеобразовательная школа №2 </t>
  </si>
  <si>
    <t>г. Приозерск, ул. Достык, ст-е 20</t>
  </si>
  <si>
    <t>КГУ «Школа–лицей № 1» отдела образования города Сарани управления образования Карагандинской области</t>
  </si>
  <si>
    <t>000140001724</t>
  </si>
  <si>
    <t>Школа–лицей № 1</t>
  </si>
  <si>
    <t>г.Сарань, ул. Жамбыла, ст-е 50</t>
  </si>
  <si>
    <t>КГУ "Общеобразовательная школа №2" отдела образования города Сарани управления образования Карагандинской области</t>
  </si>
  <si>
    <t>000240001420</t>
  </si>
  <si>
    <t xml:space="preserve"> г.Сарань, ул. Ушакова, ст-е 8/1</t>
  </si>
  <si>
    <t>КГУ "Общеобразовательная школа имени Абая" отдела образования города Сарани управления образования Карагандинской области</t>
  </si>
  <si>
    <t>000140001368</t>
  </si>
  <si>
    <t>Общеобразовательная школа имени Абая</t>
  </si>
  <si>
    <t>г.Сарань,  ул. Жамбыла, ст-е 72</t>
  </si>
  <si>
    <t>КГУ "Общеобразовательная школа №6" отдела образования города Сарани управления образования Карагандинской области</t>
  </si>
  <si>
    <t>000140001586</t>
  </si>
  <si>
    <t>г. Сарань, мкр. 1А, ст-е 26</t>
  </si>
  <si>
    <t>КГУ "Школа-интернат № 7" отдела образования города Сарани управления образования Карагандинской области</t>
  </si>
  <si>
    <t>000240001837</t>
  </si>
  <si>
    <t>Школа-интернат № 7</t>
  </si>
  <si>
    <t>г. Сарань, мкр. 2, ст-е 15Б</t>
  </si>
  <si>
    <t>КГУ "Специальная школа-интернат №9" управления образования Карагандинской области</t>
  </si>
  <si>
    <t>000240000333</t>
  </si>
  <si>
    <t>Специальная школа-интернат №9</t>
  </si>
  <si>
    <t>г. Сарань, ул. Жамбыла, ст-е 112</t>
  </si>
  <si>
    <t>КГУ "Общеобразовательная школа № 13" отдела образования города Сарани управления образования Карагандинской области</t>
  </si>
  <si>
    <t>000240002240</t>
  </si>
  <si>
    <t>Общеобразовательная школа № 13</t>
  </si>
  <si>
    <t>г.Сарань, п.Актас, ул. Бородина, ст-е 7</t>
  </si>
  <si>
    <t>КГУ "Общеобразовательная школа № 16" отдела образования города Сарани управления образования  Карагандинской области</t>
  </si>
  <si>
    <t>000240002022</t>
  </si>
  <si>
    <t>Общеобразовательная школа № 16</t>
  </si>
  <si>
    <t>г. Сарань, п. Актас, ул. Космическая, ст-е 11</t>
  </si>
  <si>
    <t>КГУ "Школа-гимназия №17" отдела образования города Сарани управления образования Карагандинской области</t>
  </si>
  <si>
    <t>000140001675</t>
  </si>
  <si>
    <t>Школа-гимназия №17</t>
  </si>
  <si>
    <t>г. Сарань, ул. Абая, зд. 25А</t>
  </si>
  <si>
    <t>КГКП "Саранский высший гуманитарно-технический колледж имени Абая Кунанбаева" управления образования Карагандинской области</t>
  </si>
  <si>
    <t>990140001628</t>
  </si>
  <si>
    <t>г. Сарань, пр. Ленина, д. 14.</t>
  </si>
  <si>
    <t>Корпус №2</t>
  </si>
  <si>
    <t>г. Сарань, ул. Победы, д. 28.</t>
  </si>
  <si>
    <t>Корпус №3</t>
  </si>
  <si>
    <t>г. Сарань, ул. Победы, д. 30.</t>
  </si>
  <si>
    <t>Корпус №4</t>
  </si>
  <si>
    <t>г. Сарань,  ул. Победы, д. 21</t>
  </si>
  <si>
    <t>КГУ "Саранский технический колледж" управления образования Карагандинской области</t>
  </si>
  <si>
    <t>920240000721</t>
  </si>
  <si>
    <t>Саранский технический колледж</t>
  </si>
  <si>
    <t>г. Сарань, ул. Кольцевая, зд. 12</t>
  </si>
  <si>
    <t>КГУ "Станция юных техников" отдела образования города Сарани управления образования Карагандинской области</t>
  </si>
  <si>
    <t>990140003261</t>
  </si>
  <si>
    <t>Станция юных техников</t>
  </si>
  <si>
    <t>г.Сарань, пр. Ленина, ст-е 12А</t>
  </si>
  <si>
    <t>23.10.2017</t>
  </si>
  <si>
    <t>КГУ "Школа-гимназия №1" отдела образования города Шахтинска управления образования Карагандинской области</t>
  </si>
  <si>
    <t>г. Шахтинск, ул. Парковая, зд. 23/1</t>
  </si>
  <si>
    <t>КГУ "Общеобразовательная школа № 2" отдела образования города Шахтинска управления образования Карагандинской области</t>
  </si>
  <si>
    <t>г. Шахтинск, поселок Шахан, квартал 11/17, зд. 1А</t>
  </si>
  <si>
    <t>КГУ "Общеобразовательная школа № 3" отдела образования города Шахтинска управления образования Карагандинской области</t>
  </si>
  <si>
    <t>Ощеобразовательная школа № 3</t>
  </si>
  <si>
    <t>г. Шахтинск,  ул. Парковая, зд. 35А</t>
  </si>
  <si>
    <t>КГУ "Общеобразовательная школа № 4" отдела образования города Шахтинска управления образования Карагандинской области</t>
  </si>
  <si>
    <t>г. Шахтинск, п. Долинка,                        ул. Парковая, зд. 24Б</t>
  </si>
  <si>
    <t>КГУ "Школа-гимназия  № 5" отдела образования города Шахтинска управления образования Карагандинской области</t>
  </si>
  <si>
    <t>Школа-гимназия  № 5</t>
  </si>
  <si>
    <t>г. Шахтинск,  ул. имени 40-летия Победы, зд. 59В</t>
  </si>
  <si>
    <t>КГУ "Общеобразовательная школа № 6" отдела образования города Шахтинска управления образования Карагандинской области</t>
  </si>
  <si>
    <t>г.Шахтинск, пр. имени Абая Кунанбаева, зд. 72В</t>
  </si>
  <si>
    <t>КГУ "Общеобразовательная школа № 7" отдела образования города Шахтинска управления образования Карагандинской области</t>
  </si>
  <si>
    <t>Общеобразовательная школа № 7</t>
  </si>
  <si>
    <t>г. Шахтинск, ул. Молодежная, зд. 51Б</t>
  </si>
  <si>
    <t>КГУ "Общеобразовательная школа № 8" отдела образования города Шахтинска управления образования Карагандинской области</t>
  </si>
  <si>
    <t>г. Шахтинск, п. Долинка, ул. Бурцева, зд. 14</t>
  </si>
  <si>
    <t>КГУ "Общеобразовательная школа № 9" отдела образования города Шахтинска управления образования Карагандинской области</t>
  </si>
  <si>
    <t>Общеобразовательная школа № 9</t>
  </si>
  <si>
    <t>г. Шахтинск,  ул. Панфилова, зд. 4</t>
  </si>
  <si>
    <t>КГУ "Общеобразовательная школа № 11" отдела образования города Шахтинска управления образования Карагандинской области</t>
  </si>
  <si>
    <t>Общеобразовательная школа № 11</t>
  </si>
  <si>
    <t>г. Шахтинск, п. Новодолинский, ул. Бобуха, зд. 23</t>
  </si>
  <si>
    <t>КГУ "Общеобразовательная школа № 12" отдела образования города Шахтинска управления образования Карагандинской области</t>
  </si>
  <si>
    <t>Общеобразовательная школа № 12</t>
  </si>
  <si>
    <t>г. Шахтинск, п. Шахан, квартал 14, зд. 6А</t>
  </si>
  <si>
    <t>КГУ "Школа-лицей имени Алихана Букейханова" отдела образования города Шахтинска управления образования Карагандинской области</t>
  </si>
  <si>
    <t>Школа-лицей имени Алихана Букейханова</t>
  </si>
  <si>
    <t>г. Шахтинск, ул. Ленинградская, зд. 52А</t>
  </si>
  <si>
    <t>КГУ "Специальная школа-интернат №7" управления образования Карагандинской области</t>
  </si>
  <si>
    <t>Специальная школа-интернат №7</t>
  </si>
  <si>
    <t>г. Шахтинск, ул. имени 40-летия Победы, д. 44А</t>
  </si>
  <si>
    <t>КГКП "Абайский многопрофильный колледж" управления образования Карагандинской области</t>
  </si>
  <si>
    <t>990140001665</t>
  </si>
  <si>
    <t>Абайский многопрофильный колледж</t>
  </si>
  <si>
    <t xml:space="preserve"> Абайский район, Мичуринский с/о, с. Агрогородок, ул. Центральная, ст-е 10</t>
  </si>
  <si>
    <t>КГУ "Школа-центр дополнительного образования №1" отдела образования Абайского района управления образования Карагандинской области</t>
  </si>
  <si>
    <t>Школа-центр дополнительного образования №1</t>
  </si>
  <si>
    <t xml:space="preserve"> Абайский район, г. Абай, пер. Гагарина, ст-е 1</t>
  </si>
  <si>
    <t>КГУ "Школа-гимназия имени Ахмета Байтурсынулы" отдела образования Абайского района управления образования Карагандинской области</t>
  </si>
  <si>
    <t xml:space="preserve">Школа-гимназия имени Ахмета Байтурсынулы </t>
  </si>
  <si>
    <t xml:space="preserve"> Абайский район, г. Абай, мкр. 2, зд. 35А</t>
  </si>
  <si>
    <t>КГУ "Опорная школа (ресурсный центр) имени Нуркена Абдирова" отдела образования Абайского района управления образования Карагандинской области</t>
  </si>
  <si>
    <t>970540001521</t>
  </si>
  <si>
    <t>Опорная школа (ресурсный центр) имени Нуркена Абдирова</t>
  </si>
  <si>
    <t xml:space="preserve"> Абайский район, г. Абай, ул. Школьная, зд. 12</t>
  </si>
  <si>
    <t>КГУ "Школа-лицей имени Шокана Уалиханова" отдела образования Абайского района управления образования Карагандинской области</t>
  </si>
  <si>
    <t>970540001531</t>
  </si>
  <si>
    <t xml:space="preserve">Школа-лицей имени Шокана Уалиханова </t>
  </si>
  <si>
    <t xml:space="preserve"> Абайский район, г. Абай, ул. С. Сейфуллин, зд. 35А</t>
  </si>
  <si>
    <t>КГУ "Комплекс "школа-ясли-сад "Таңшолпан" отдела образования Абайского района" управления образования Карагандинской области</t>
  </si>
  <si>
    <t>020640001647</t>
  </si>
  <si>
    <t>Комплекс школа-ясли-сад "Таңшолпан"</t>
  </si>
  <si>
    <t xml:space="preserve"> Абайский район, г. Абай, ул. Шерубай батыр, зд. 37</t>
  </si>
  <si>
    <t>КГУ "Специальный ясли-сад "Бөбек" отдела образования Абайского района управления образования Карагандинской области</t>
  </si>
  <si>
    <t>990140003319</t>
  </si>
  <si>
    <t xml:space="preserve">Специальный ясли-сад "Бөбек" </t>
  </si>
  <si>
    <t xml:space="preserve"> Абайский район, г. Абай, ул. Промышленная, зд. 24</t>
  </si>
  <si>
    <t>КГУ "Общеобразовательная школа № 4" отдела образования Абайского района управления образования Карагандинской области</t>
  </si>
  <si>
    <t>020740000761</t>
  </si>
  <si>
    <t xml:space="preserve"> Абайский район, г. Абай, отделение Вольный, ул. Труда, зд. 14</t>
  </si>
  <si>
    <t>КГУ "Опорная школа (ресурсный центр) имени Бауыржана Момышулы" отдела образования Абайского района управления образования Карагандинской области</t>
  </si>
  <si>
    <t>020740002728</t>
  </si>
  <si>
    <t>Опорная школа (ресурсный центр) имени Бауыржана Момышулы</t>
  </si>
  <si>
    <t>Абайский район, п. Топар, ул. Казыбек би, зд. 12</t>
  </si>
  <si>
    <t>КГУ "Общеобразовательная школа имени Прокофия Корниенко" отдела образования Абайского района управления образования Карагандинской области</t>
  </si>
  <si>
    <t>220140026418</t>
  </si>
  <si>
    <t>Общеобразовательная школа имени Прокофия Корниенко</t>
  </si>
  <si>
    <t xml:space="preserve"> Абайский район, п. Топар, ул. Сары-Арка, зд. 46</t>
  </si>
  <si>
    <t>КГУ "Центр детско-юношеского творчества" отдела образования Абайского района управления образования Карагандинской области</t>
  </si>
  <si>
    <t>220140026686</t>
  </si>
  <si>
    <t>Центр детско-юношеского творчества</t>
  </si>
  <si>
    <t xml:space="preserve"> Абайский район, п. Топар, ул. Сейфуллина, ст-е 7</t>
  </si>
  <si>
    <t>КГУ "Дубовская общеобразовательная школа" отдела образования Абайского района управления образования Карагандинской области</t>
  </si>
  <si>
    <t>020840005766</t>
  </si>
  <si>
    <t>Дубовская общеобразовательная школа</t>
  </si>
  <si>
    <t xml:space="preserve"> Абайский район, Дубовский с/о, с. Дубовка, ул. Школьная, ст-е 21</t>
  </si>
  <si>
    <t>КГУ "Есенгельдинская общеобразовательная школа" отдела образования Абайского района управления образования Карагандинской области</t>
  </si>
  <si>
    <t>020740005227</t>
  </si>
  <si>
    <t>Есенгельдинская общеобразовательная школа</t>
  </si>
  <si>
    <t xml:space="preserve"> Абайский район, Есенгельдинский с/о, село Есенгельды, ул. Шамшырак, ст-е 22</t>
  </si>
  <si>
    <t>КГУ "Юбилейная общеобразовательная школа" отдела образования Абайского района управления образования Карагандинской области</t>
  </si>
  <si>
    <t>020740002699</t>
  </si>
  <si>
    <t>Юбилейная общеобразовательная школа</t>
  </si>
  <si>
    <t>Абайский район, село Юбилейное, ул. Мектеп, ст-е 2</t>
  </si>
  <si>
    <t>КГУ "Общеобразовательная школа имени Мукагали Макатаева" отдела образования Абайского района управления образования Карагандинской области</t>
  </si>
  <si>
    <t>020740002708</t>
  </si>
  <si>
    <t>Общеобразовательная школа имени Мукагали Макатаева</t>
  </si>
  <si>
    <t>Абайский район, с. Коксун, ул. Центральная, зд. 36</t>
  </si>
  <si>
    <t>КГУ "Топарская общеобразовательная школа" отдела образования Абайского района управления образования Карагандинской области</t>
  </si>
  <si>
    <t>060440006390</t>
  </si>
  <si>
    <t>Топарская общеобразовательная школа</t>
  </si>
  <si>
    <t>Абайский район, с. Кулаайгыр, ул. Бейбітшілік, ст-е 1А</t>
  </si>
  <si>
    <t>КГУ "Опорная школа (ресурсный центр) имени Ыбырая Алтынсарина" отдела образования Абайского района управления образования Карагандинской области</t>
  </si>
  <si>
    <t>020740002689</t>
  </si>
  <si>
    <t xml:space="preserve">Опорная школа (ресурсный центр) имени Ыбырая Алтынсарина </t>
  </si>
  <si>
    <t xml:space="preserve"> Абайский район, с. Курминское, ул. Бірлік, ст-е 70</t>
  </si>
  <si>
    <t>КГУ "Мичуринская основная средняя школа" отдела образования Абайского района управления образования Карагандинской области</t>
  </si>
  <si>
    <t>020740002857</t>
  </si>
  <si>
    <t>Мичуринская основная средняя школа</t>
  </si>
  <si>
    <t xml:space="preserve"> Абайский район, Мичуринский с/о, село Агрогородок, квартал Школьный, ст-е 7</t>
  </si>
  <si>
    <t>КГУ "Интернат при опорной школе (ресурсный центр) имени Алихана Бокейхана" отдела образования Актогайского района управления образования Карагандинской области</t>
  </si>
  <si>
    <t>970540000028</t>
  </si>
  <si>
    <t>Интернат при опорной школе (ресурсный центр) имени Алихана Бокейхана</t>
  </si>
  <si>
    <t>Актогайский район, Актогайский с/о, с. Актогай, ул. Куляш Байсеитовой, д. 12</t>
  </si>
  <si>
    <t>04.05.1997</t>
  </si>
  <si>
    <t>КГУ "Кызыларайская общеобразовательная школа" отдела образования Актогайского района управления образования Карагандинской области</t>
  </si>
  <si>
    <t>970540001571</t>
  </si>
  <si>
    <t>Кызыларайская общеобразовательная школа</t>
  </si>
  <si>
    <t>Актогайский район, Кызыларайский с/о, с. Акжарык, ул. Серикбай Оразалин, ст-е 10</t>
  </si>
  <si>
    <t>КГУ "Опорная школа (ресурсный центр) имени Казбека Нуржанова" отдела образования Актогайского района управления образования Карагандинской области</t>
  </si>
  <si>
    <t>970540002480</t>
  </si>
  <si>
    <t>Опорная школа (ресурсный центр) имени Казбека Нуржанова</t>
  </si>
  <si>
    <t>Актогайский район, с/о Жидебай, с. Сауле, ул. Актогай ауданынын 80 жылдыгы, зд. 1</t>
  </si>
  <si>
    <t>КГУ "Карагойская начальная школа" отдела образования Актогайского района управления образования Карагандинской области</t>
  </si>
  <si>
    <t>020240009093</t>
  </si>
  <si>
    <t>Карагойская начальная школа</t>
  </si>
  <si>
    <t>Актогайский район, с/о Жидебай, с. Каракой, ул. Гарышкер, ст-е 7</t>
  </si>
  <si>
    <t>27.02.2002</t>
  </si>
  <si>
    <t>КГУ "Акшийская основная средняя школа" отдела образования Актогайского района управления образования Карагандинской области</t>
  </si>
  <si>
    <t>970540001958</t>
  </si>
  <si>
    <t>Акшийская основная средняя школа</t>
  </si>
  <si>
    <t>Актогайский район, с/о Кежек, с. Акши, ул. Нура, ст-е 11А</t>
  </si>
  <si>
    <t>05.05.1997</t>
  </si>
  <si>
    <t>КГУ "Основная средняя школа имени Жакып Акбая" отдела образования Актогайского района управления образования Карагандинской области</t>
  </si>
  <si>
    <t>970540001541</t>
  </si>
  <si>
    <t xml:space="preserve">Основная средняя школа имени Жакып Акбая </t>
  </si>
  <si>
    <t xml:space="preserve"> Актогайский район, с/о Караменде Би, с. Актас, ул. Енбек, ст-е 3</t>
  </si>
  <si>
    <t>КГУ "Школа-интернат имени Абая" отдела образования Актогайского района управления образования Карагандинской области</t>
  </si>
  <si>
    <t>970340001762</t>
  </si>
  <si>
    <t>Школа-интернат имени Абая</t>
  </si>
  <si>
    <t>Актогайский район, Абайский с/о, с. Абай, ул. Бейбитшилик, ст-е 1</t>
  </si>
  <si>
    <t>04.03.1997</t>
  </si>
  <si>
    <t>КГУ "Основная средняя школа имени Сатибека Ибраева" отдела образования Актогайского района управления образования Карагандинской области</t>
  </si>
  <si>
    <t>020340017127</t>
  </si>
  <si>
    <t>Основная средняя школа имени Сатибека Ибраева</t>
  </si>
  <si>
    <t>Актогайский район, с/о Караменде Би, село Куаныш, ул. Кенишбая акына, д. 26</t>
  </si>
  <si>
    <t>14.03.2002</t>
  </si>
  <si>
    <t>КГУ "Начальная школа имени Дауитали Стамбекова" отдела образования Актогайского района управления образования Карагандинской области.</t>
  </si>
  <si>
    <t>020340006904</t>
  </si>
  <si>
    <t>Начальная школа имени Дауитали Стамбекова</t>
  </si>
  <si>
    <t>Актогайский район, Нуркенский с/о, село Каратал, ул. М.Шокай, ст-е 10</t>
  </si>
  <si>
    <t>05.03.2002</t>
  </si>
  <si>
    <t>КГУ "Основная средняя школа имени Асета Болганбайулы" отдела образования Актогайского района управления образования Карагандинской области</t>
  </si>
  <si>
    <t>020140017685</t>
  </si>
  <si>
    <t>Основная средняя школа имени Асета Болганбайулы</t>
  </si>
  <si>
    <t>Актогайский район, с/о Жидебай, село Ушарал, ул. Байтерек, д. 2</t>
  </si>
  <si>
    <t>29.01.2002</t>
  </si>
  <si>
    <t>КГУ "Белагашская общеобразовательная школа" отдела образования Бухар-Жырауского района управления образования Карагандинской области</t>
  </si>
  <si>
    <t>020740006166</t>
  </si>
  <si>
    <t>Белагашская общеобразовательная школа</t>
  </si>
  <si>
    <t xml:space="preserve"> Бухар-Жырауский район, Белагашский с/о, село Белагаш, ул. Школьная, д. 1</t>
  </si>
  <si>
    <t>КГУ "Ботакаринская общеобразовательная школа" отдела образования Бухар-Жырауского района управления образования Карагандинской области</t>
  </si>
  <si>
    <t>020740006116</t>
  </si>
  <si>
    <t>Ботакаринская общеобразовательная школа</t>
  </si>
  <si>
    <t>Бухар-Жырауский район, село Ботакара, ул. Мухтара Ауэзова, д. 21</t>
  </si>
  <si>
    <t>КГУ "Бухар-Жырауская основная средняя школа" отдела образования Бухар-Жырауского района управления образования Карагандинской области</t>
  </si>
  <si>
    <t>021040006420</t>
  </si>
  <si>
    <t>Бухар-Жырауская основная средняя школа</t>
  </si>
  <si>
    <t>Бухар-Жырауский район, Бухар-Жырауский с/о, с. Бухар Жырау, ул. Ашима Жапарова, ст-е 14</t>
  </si>
  <si>
    <t>КГУ "Жанаталапская общеобразовательная школа" отдела образования Бухар-Жырауского района управления образования Карагандинской области</t>
  </si>
  <si>
    <t>020640005590</t>
  </si>
  <si>
    <t>Жанаталапская общеобразовательная школа</t>
  </si>
  <si>
    <t xml:space="preserve"> Бухар-Жырауский район, с. Жанаталап, ул. Болашак, д. 21</t>
  </si>
  <si>
    <t>КГУ "Зареченская общеобразовательная школа" отдела образования Бухар-Жырауского района управления образования Карагандинской области</t>
  </si>
  <si>
    <t>030340017159</t>
  </si>
  <si>
    <t>Зареченская общеобразовательная школа</t>
  </si>
  <si>
    <t>Бухар-Жырауский район, Уштобинский с/о, село Сарыарка, ул. Достык, зд. 6</t>
  </si>
  <si>
    <t>КГУ "Калининская общеобразовательная школа" отдела образования Бухар-Жырауского района управления образования Карагандинской области</t>
  </si>
  <si>
    <t>021140007472</t>
  </si>
  <si>
    <t>Калининская общеобразовательная школа</t>
  </si>
  <si>
    <t>Бухар-Жырауский район, с/о Баймырза, село Баймырза, ул. Тәуелсіздік, зд. 5</t>
  </si>
  <si>
    <t>КГУ "Каражарская общеобразовательная школа имени Манжи батыра" отдела образования Бухар-Жырауского района управления образования Карагандинской области</t>
  </si>
  <si>
    <t>020940005722</t>
  </si>
  <si>
    <t>Каражарская общеобразовательная школа имени Манжи батыра</t>
  </si>
  <si>
    <t>Бухар-Жырауский район, Каражарский с/о, село Каражар, ул. Центральная, д. 1</t>
  </si>
  <si>
    <t>КГУ "Кокпектинская общеобразовательная школа" отдела образования Бухар-Жырауского района управления образования Карагандинской области</t>
  </si>
  <si>
    <t>020440007788</t>
  </si>
  <si>
    <t>Кокпектинская общеобразовательная школа</t>
  </si>
  <si>
    <t>Бухар-Жырауский район, Кокпектинский с/о, село Кокпекты, ул. Шоссейная, зд. 30</t>
  </si>
  <si>
    <t>КГУ "Общеобразовательная школа имени Жусипбека Аймауытулы" отдела образования Бухар-Жырауского района управления образования Карагандинской области</t>
  </si>
  <si>
    <t>030240008740</t>
  </si>
  <si>
    <t>Общеобразовательная школа имени Жусипбека Аймауытулы</t>
  </si>
  <si>
    <t>Бухар-Жырауский район, Тогызкудукский с/о, село Тогызкудук, ул. Болашак, ст-е 23</t>
  </si>
  <si>
    <t>КГУ "Нуринская общеобразовательная школа" отдела образования Бухар-Жырауского района управления образования Карагандинской области</t>
  </si>
  <si>
    <t>020840005706</t>
  </si>
  <si>
    <t>Нуринская общеобразовательная школа</t>
  </si>
  <si>
    <t>Бухар-Жырауский район, п/о Габидена Мустафина, поселок Габидена Мустафина, станция Нура, ул. Пионерская, д. 20А</t>
  </si>
  <si>
    <t>КГУ "Опорная школа (ресурсный центр) имени Султанмахмута Торайгырова" отдела образования Бухар-Жырауского района управления образования Карагандинской области</t>
  </si>
  <si>
    <t>020740006087</t>
  </si>
  <si>
    <t>Опорная школа (ресурсный центр) имени Султанмахмута Торайгырова</t>
  </si>
  <si>
    <t>Бухар-Жырауский район, п. Ботакара, ул. Г. Мустафина, зд. 29А</t>
  </si>
  <si>
    <t>КГУ "Ростовская опорная школа (ресурсный центр)" отдела образования Бухар-Жырауского района управления образования Карагандинской области</t>
  </si>
  <si>
    <t>020440007817</t>
  </si>
  <si>
    <t>Ростовская опорная школа (ресурсный центр)</t>
  </si>
  <si>
    <t>Бухар-Жырауский район, Ростовский с/о, село Ростовка, ул. Корниенко, д. 75</t>
  </si>
  <si>
    <t>КГУ "Общеобразовательная школа имени Юрия Гагарина" отдела образования Бухар-Жырауского района управления образования Карагандинской области</t>
  </si>
  <si>
    <t>020840005865</t>
  </si>
  <si>
    <t>Общеобразовательная школа имени Юрия Гагарина</t>
  </si>
  <si>
    <t>Бухар-Жырауский район, поселок Ботакара, ул. Әлихан Бөкейхан, ст-е 7</t>
  </si>
  <si>
    <t>КГУ "Токаревская опорная школа (ресурсный центр)" отдела образования Бухар-Жырауского района управления образования Карагандинской области</t>
  </si>
  <si>
    <t>020440007470</t>
  </si>
  <si>
    <t>Токаревская опорная школа (ресурсный центр)</t>
  </si>
  <si>
    <t>Бухар-Жырауский район, п/о Габидена Мустафина, поселок Габидена Мустафина, ул. Мира, д. 13</t>
  </si>
  <si>
    <t>КГУ "Туздинская общеобразовательная школа" отдела образования Бухар-Жырауского района управления образования Карагандинской области</t>
  </si>
  <si>
    <t>020540006436</t>
  </si>
  <si>
    <t>Туздинская общеобразовательная школа</t>
  </si>
  <si>
    <t>Бухар-Жырауский район, с/о Тузды, село Тузды, ул. Школьная, д. 1</t>
  </si>
  <si>
    <t>КГУ "Умуткерская общеобразовательная школа" отдела образования Бухар-Жырауского района управления образования Карагандинской области</t>
  </si>
  <si>
    <t>020740006176</t>
  </si>
  <si>
    <t>Умуткерская общеобразовательная школа</t>
  </si>
  <si>
    <t>Бухар-Жырауский район, Умуткерский с/о, село Умуткер, ул. Кылыша Бабаева, д. 7</t>
  </si>
  <si>
    <t>КГУ "Уштобинская опорная школа (ресурсный центр)" отдела образования Бухар-Жырауского района управления образования Карагандинской области</t>
  </si>
  <si>
    <t>020740006225</t>
  </si>
  <si>
    <t>Уштобинская опорная школа (ресурсный центр)</t>
  </si>
  <si>
    <t>Бухар-Жырауский район, Уштобинский с/о, село Уштобе, ул. Ахмет Байтұрсынов, д. 34</t>
  </si>
  <si>
    <t>КГУ "Общеобразовательная школа имени Сабита Муканова" отдела образования Бухар-Жырауского района управления образования Карагандинской области</t>
  </si>
  <si>
    <t>010940009156</t>
  </si>
  <si>
    <t>Общеобразовательная школа имени Сабита Муканова</t>
  </si>
  <si>
    <t>Бухар-Жырауский район, с/о Центральный, село Центральное, переулок Школьный, д. 10</t>
  </si>
  <si>
    <t>КГУ "Шешенкаринская общеобразовательная школа" отдела образования Бухар-Жырауского района управления образования Карагандинской области</t>
  </si>
  <si>
    <t>020740006364</t>
  </si>
  <si>
    <t>Шешенкаринская общеобразовательная школа</t>
  </si>
  <si>
    <t xml:space="preserve"> Бухар-Жырауский район, Шешенкаринский с/о, село Шешенкара, ул. Пискунова, зд. 57А</t>
  </si>
  <si>
    <t>КГУ "Общеобразовательная школа имени Сакена Сейфуллина" отдела образования Нуринского района управления образования Карагандинской области</t>
  </si>
  <si>
    <t>020440005513</t>
  </si>
  <si>
    <t>Общеобразовательная школа имени Сакена Сейфуллина</t>
  </si>
  <si>
    <t>Нуринский район, Ахметский с/о, с.Ахмет, ул. Сейфуллина, зд. 3</t>
  </si>
  <si>
    <t>22.04.2002</t>
  </si>
  <si>
    <t>КГУ "Опорная школа (ресурсный центр) имени Муташа Сулейменова" отдела образования Нуринского района управления образования Карагандинской области</t>
  </si>
  <si>
    <t>020340006588</t>
  </si>
  <si>
    <t>Опорная школа (ресурсный центр) имени Муташа Сулейменова</t>
  </si>
  <si>
    <t>Нуринский район, Кызылталский с/о, с. Кертинди, ул. Муташа Сулейменова, зд. 3</t>
  </si>
  <si>
    <t>19.03.2002</t>
  </si>
  <si>
    <t>КГУ "Опорная школа (ресурсный центр) имени Ыбырая Алтынсарина" отдела образования Нуринского района управления образования Карагандинской области</t>
  </si>
  <si>
    <t>010740006759</t>
  </si>
  <si>
    <t>Опорная школа (ресурсный центр) имени Ыбырая Алтынсарина</t>
  </si>
  <si>
    <t>Нуринский район, п. Нура, ул. Жеңіс, зд. 9</t>
  </si>
  <si>
    <t>05.09.2001</t>
  </si>
  <si>
    <t>КГУ "Опорная школа (ресурсный центр) имени Ахмета Байтурсынулы" отдела образования Нуринского района управления образования Карагандинской области</t>
  </si>
  <si>
    <t>020340004779</t>
  </si>
  <si>
    <t>Опорная школа (ресурсный центр) имени Ахмета Байтурсынулы</t>
  </si>
  <si>
    <t>Нуринский район, Тассуатский с/о, село Кайнар, ул. Сарыарқа, зд. 8</t>
  </si>
  <si>
    <t>КГУ "Баршинская опорная школа (ресурсный центр)" отдела образования Нуринского района управления образования Карагандинской области</t>
  </si>
  <si>
    <t>020440007371</t>
  </si>
  <si>
    <t>Баршинская опорная школа (ресурсный центр)</t>
  </si>
  <si>
    <t>Нуринский район, Баршинский с/о, село Баршино, ул. Аблахатова, зд. 10</t>
  </si>
  <si>
    <t>23.04.2002</t>
  </si>
  <si>
    <t>КГУ "Общеобразовательная школа имени Абдоллы Асылбекова" отдела образования Нуринского района управления образования Карагандинской области</t>
  </si>
  <si>
    <t>020340004743</t>
  </si>
  <si>
    <t>Общеобразовательная школа имени Абдоллы Асылбекова</t>
  </si>
  <si>
    <t>Нуринский район, с/о Егінді, село Егінді, ул. Абая, зд. 30</t>
  </si>
  <si>
    <t>13.03.2002</t>
  </si>
  <si>
    <t>КГУ "Шубаркольская общеобразовательная школа имени Абая" отдела образования Нуринского района управления образования Карагандинской области</t>
  </si>
  <si>
    <t>020540006248</t>
  </si>
  <si>
    <t>Шубаркольская общеобразовательная школа имени Абая</t>
  </si>
  <si>
    <t xml:space="preserve">Нуринский район, п. Шубарколь, ул. Рыскулбекова, зд. 82 </t>
  </si>
  <si>
    <t>КГУ "Байтуганская общеобразовательная школа" отдела образования Нуринского района управления образования Карагандинской области</t>
  </si>
  <si>
    <t>020140004910</t>
  </si>
  <si>
    <t>Байтуганская общеобразовательная школа</t>
  </si>
  <si>
    <t>Нуринский район, Байтуганский с/о, село Байтуган, ул. Ауэзова, зд. 29</t>
  </si>
  <si>
    <t>КГУ "Общеобразовательная школа имени С.О.Талжанова" отдела образования Нуринского района управления образования Карагандинской области</t>
  </si>
  <si>
    <t>020240005883</t>
  </si>
  <si>
    <t>Общеобразовательная школа имени С.О.Талжанова</t>
  </si>
  <si>
    <t xml:space="preserve"> Нуринский район, Акмешитский с/о, село Акмешит, ул. Сейфуллина, зд. 15</t>
  </si>
  <si>
    <t>КГУ "Общеобразовательная школа имени Карима Мынбаева" отдела образования Нуринского района управления образования Карагандинской области</t>
  </si>
  <si>
    <t>020340006578</t>
  </si>
  <si>
    <t>Общеобразовательная школа имени Карима Мынбаева</t>
  </si>
  <si>
    <t>Нуринский район, Корганжарский с/о, с. К. Мынбаев, ул. Карима Мынбаева, зд. 10</t>
  </si>
  <si>
    <t>КГУ "Балыктыкольская основная средняя школа" отдела образования Нуринского района управления образования Карагандинской области</t>
  </si>
  <si>
    <t>020640005461</t>
  </si>
  <si>
    <t>Балыктыкольская основная средняя школа</t>
  </si>
  <si>
    <t>Нуринский район, Балыктыкольский с/о, с. Балыктыколь, ул. Балабиева, зд. 2</t>
  </si>
  <si>
    <t>КГУ "Общеобразовательная школа имени Кайпа Шайменова" отдела образования Нуринского района управления образования Карагандинской области</t>
  </si>
  <si>
    <t>010540004234</t>
  </si>
  <si>
    <t>Общеобразовательная школа имени Кайпа Шайменова</t>
  </si>
  <si>
    <t>Нуринский район, Шахтерский с/о, с. Шахтерское, ул. Мектеп, зд. 5А</t>
  </si>
  <si>
    <t>КГУ "Ортауская основная средняя школа" отдела образования Шетского района управления образования Карагандинской области</t>
  </si>
  <si>
    <t>941240001280</t>
  </si>
  <si>
    <t>Ортауская основная средняя школа</t>
  </si>
  <si>
    <t>Шетский район, Ортауский с/о, с. Ортау, ул. С.Сейфуллина, зд. 5</t>
  </si>
  <si>
    <t>23.12.1994</t>
  </si>
  <si>
    <t>КГУ "Агадырская начальная школа" отдела образования Шетского района управления образования Карагандинской области</t>
  </si>
  <si>
    <t>971140001163</t>
  </si>
  <si>
    <t>Агадырская начальная школа</t>
  </si>
  <si>
    <t>Шетский район, п. Агадырь, с. Сарыши, ул. З.Кокжалова, зд. 1</t>
  </si>
  <si>
    <t>26.11.1997</t>
  </si>
  <si>
    <t xml:space="preserve">КГУ "Босагинская общеобразовательная школа" отдела образования Шетского района управления образования Карагандинской области </t>
  </si>
  <si>
    <t>060840006098</t>
  </si>
  <si>
    <t>Босагинская общеобразовательная школа</t>
  </si>
  <si>
    <t>Шетский район, Босагинский с/о, с. Босага, ул. К.Айкымбекова, ст-е 30А</t>
  </si>
  <si>
    <t>23.08.2006</t>
  </si>
  <si>
    <t>КГУ "Шетская общеобразовательная школа" отдела образования Шетского района управления образования Карагандинской области</t>
  </si>
  <si>
    <t xml:space="preserve">970540002521 </t>
  </si>
  <si>
    <t>Шетская общеобразовательная школа</t>
  </si>
  <si>
    <t>Шетский район, Шетский с/о, с. Унрек, ул. Сарыарка, зд. 65А</t>
  </si>
  <si>
    <t>КГУ "Основная средняя школа имени М.Жапакова" отдела образования Шетского района управления образования Карагандинской области</t>
  </si>
  <si>
    <t>030240007752</t>
  </si>
  <si>
    <t>Основная средняя школа имени М.Жапакова</t>
  </si>
  <si>
    <t>Шетский район, Успенский с/о, с. Айгыржал, ул. Мамыр, зд. 40</t>
  </si>
  <si>
    <t>10.02.2003</t>
  </si>
  <si>
    <t>КГУ "Мухтарская основная средняя школа" отдела образования Шетского района управления образования Карагандинской области</t>
  </si>
  <si>
    <t>021240006903</t>
  </si>
  <si>
    <t>Мухтарская основная средняя школа</t>
  </si>
  <si>
    <t>Шетский район, Бурминский с/о, с. Мухтар, ул. Мектеп, зд. 1</t>
  </si>
  <si>
    <t>25.12.2002</t>
  </si>
  <si>
    <t>КГУ "Мойынтинская общеобразовательная школа" отдела образования Шетского района управления образования Карагандинской области</t>
  </si>
  <si>
    <t>971240001286</t>
  </si>
  <si>
    <t>Мойынтинская общеобразовательная школа</t>
  </si>
  <si>
    <t xml:space="preserve"> Шетский район, п. Мойынты, ул. Таныбай батыра, зд. 5</t>
  </si>
  <si>
    <t>05.12.1997</t>
  </si>
  <si>
    <t>КГУ "Еркиндикская общеобразовательная школа" отдела образования Шетского района управления образования Карагандинской области</t>
  </si>
  <si>
    <t>971240001216</t>
  </si>
  <si>
    <t>Еркиндикская общеобразовательная школа</t>
  </si>
  <si>
    <t>Шетский район, Успенский с/о, с. Еркиндык, ул. Мектеп, д. 8</t>
  </si>
  <si>
    <t>11.06.2015</t>
  </si>
  <si>
    <t>КГУ "Талдинская общеобразовательная школа" отдела образования Шетского района управления образования Карагандинской области</t>
  </si>
  <si>
    <t>970840002055</t>
  </si>
  <si>
    <t>Талдинская общеобразовательная школа</t>
  </si>
  <si>
    <t>Шетский район, Талдинский с/о, село Талды, ул. Р. Мажитова, зд. 12</t>
  </si>
  <si>
    <t>КГУ "Нуринская общеобразовательная школа" отдела образования Шетского района управления образования Карагандинской области</t>
  </si>
  <si>
    <t>970540002103</t>
  </si>
  <si>
    <t xml:space="preserve">Нуринская общеобразовательная школа </t>
  </si>
  <si>
    <t xml:space="preserve"> Шетский район, Кеншокинский с/о, село Hура, ул. С.Муканова, зд. 19</t>
  </si>
  <si>
    <t>КГУ "Кызылкойская общеобразовательная школа" отдела образования Шетского района управления образования Карагандинской области</t>
  </si>
  <si>
    <t>061140007093</t>
  </si>
  <si>
    <t>Кызылкойская общеобразовательная школа</t>
  </si>
  <si>
    <t>Шетский район, Нураталдинский с/о, село Кызылкой, ул. Абая, зд. 67</t>
  </si>
  <si>
    <t>07.01.2003</t>
  </si>
  <si>
    <t>КГУ "Акбауырская начальная школа" отдела образования Шетского района управления образования Карагандинской области</t>
  </si>
  <si>
    <t>021140007958</t>
  </si>
  <si>
    <t>Акбауырская начальная школа</t>
  </si>
  <si>
    <t xml:space="preserve"> Шетский район, Акшокинский с/о, село Акбауыр, ул. Достык, зд. 36</t>
  </si>
  <si>
    <t>КГУ "Общеобразовательная школа Сакена" отдела образования Шетского района управления образования Карагандинской области</t>
  </si>
  <si>
    <t>Общеобразовательная школа Сакена</t>
  </si>
  <si>
    <t>Шетский район, Успенский с/о, село Успенское, ул. К.Сатпаева, зд. 1</t>
  </si>
  <si>
    <t>КГУ "Бурминская опорная школа (ресурсный центр)" отдела образования Шетского района управления образования Карагандинской области</t>
  </si>
  <si>
    <t>Бурминская опорная школа (ресурсный центр)</t>
  </si>
  <si>
    <t>Шетский район, село Бурма, ул. Сарыарка, зд. 21</t>
  </si>
  <si>
    <t>КГУ "Кызылтауская основная средняя школа" отдела образования Шетского района управления образования Карагандинской области</t>
  </si>
  <si>
    <t>Кызылтауская основная средняя школа</t>
  </si>
  <si>
    <t>Шетский район, Акшокинский с/о, село Акшокы, ул. Болашак, зд. 36А</t>
  </si>
  <si>
    <t>КГУ "Шетский агротехнический колледж" управления образования Карагандинской области</t>
  </si>
  <si>
    <t>970440001141</t>
  </si>
  <si>
    <t>Шетский агротехнический колледж</t>
  </si>
  <si>
    <t>Шетский район, Аксу-Аюлинский с/о, село Аксу-Аюлы, ул. М.Жапакова, д. 14</t>
  </si>
  <si>
    <t>КГУ «Общеобразовательная школа №2 имени Алимхана Ермекова города Каркаралинска» отдела образования Каркаралинского района управления образования Карагандинской области</t>
  </si>
  <si>
    <t>970640000686</t>
  </si>
  <si>
    <t>Общеобразовательная школа №2 имени Алимхана Ермекова города Каркаралинска</t>
  </si>
  <si>
    <t>Каркаралинский район, г. Каркаралинск, ул. Т.Аубакирова, ст-е 15</t>
  </si>
  <si>
    <t>КГУ «Опорная школа ( ресурсный центр) в базе общеобразовательной школы №4 села Коктас» отдела образования Каркаралинского района управления образования Карагандинской области</t>
  </si>
  <si>
    <t>021040003832</t>
  </si>
  <si>
    <t>Опорная школа ( ресурсный центр) в базе общеобразовательной школы №4 села Коктас</t>
  </si>
  <si>
    <t>Каркаралинский район,  село Коктас, ул. Молодежная, ст-е 33</t>
  </si>
  <si>
    <t>КГУ «Общеобразовательная школа №6 села Тегисшилдик» отдела образования Каркаралинского района управления образования Карагандинской области</t>
  </si>
  <si>
    <t>021040003684</t>
  </si>
  <si>
    <t>Общеобразовательная школа №6 села Тегисшилдик</t>
  </si>
  <si>
    <t>Каркаралинский район, село Тегисшилдик, ул. Каратал, ст-е 2</t>
  </si>
  <si>
    <t xml:space="preserve">
20.04.2012
</t>
  </si>
  <si>
    <t>КГУ «Начальная школа №9 села Жарлы» отдела образования Каркаралинского района управления образования Карагандинской области</t>
  </si>
  <si>
    <t>021040003882</t>
  </si>
  <si>
    <t>Начальная школа №9 села Жарлы</t>
  </si>
  <si>
    <t>Каркаралинский район, село Жарлы, ул. Жарлы, ст-е 29</t>
  </si>
  <si>
    <t xml:space="preserve">
18.04.2012
</t>
  </si>
  <si>
    <t>КГУ «Общеобразовательная школа имени Нуркена Абдирова №10 села Жарлы» отдела образования Каркаралинского района управления образования Карагандинской области</t>
  </si>
  <si>
    <t>991140004508</t>
  </si>
  <si>
    <t>Общеобразовательная школа имени Нуркена Абдирова №10 села Жарлы</t>
  </si>
  <si>
    <t>Каркаралинский район,  село Жарлы, ул. Машанова, ст-е 23</t>
  </si>
  <si>
    <t>КГУ «Общеобразовательная школа №14 села Жанатоган» отдела образования Каркаралинского района управления образования Карагандинской области</t>
  </si>
  <si>
    <t>021040004038</t>
  </si>
  <si>
    <t>Общеобразовательная школа №14 села Жанатоган</t>
  </si>
  <si>
    <t>Каркаралинский район, село Жанатоган, ул. Ушкын, ст-е 39</t>
  </si>
  <si>
    <t>КГУ «Общеобразовательная школа №15 села Матак» отдела образования Каркаралинского района управления образования Карагандинской области</t>
  </si>
  <si>
    <t>021040003763</t>
  </si>
  <si>
    <t>Общеобразовательная школа №15 села Матак</t>
  </si>
  <si>
    <t>Каркаралинский район, село Матак, ул. Желтоксан, ст-е 12</t>
  </si>
  <si>
    <t>КГУ «Общеобразовательная школа №16 поселка Карагайлы» отдела образования Каркаралинского района управления образования Карагандинской области</t>
  </si>
  <si>
    <t>960740001041</t>
  </si>
  <si>
    <t>Общеобразовательная школа №16 поселка Карагайлы</t>
  </si>
  <si>
    <t>Каркаралинский район, п. Карагайлы, квартал 19, ст-е 5А</t>
  </si>
  <si>
    <t>КГУ «Общеобразовательная школа № 17 имени Рысбалы Молдакашевой» поселка Карагайлы отдела образования Каркаралинского района управления образования Карагандинской области</t>
  </si>
  <si>
    <t>021040003624</t>
  </si>
  <si>
    <t>Общеобразовательная школа № 17 имени Рысбалы Молдакашевой</t>
  </si>
  <si>
    <t xml:space="preserve"> Каркаралинский район, п. Карагайлы, ул. Ленина, ст-е 46</t>
  </si>
  <si>
    <t>КГУ «Общеобразовательная школа №18 имени Рамазана Сагимбекова села Аппаз» отдела образования Каркаралинского района управления образования Карагандинской области</t>
  </si>
  <si>
    <t>021040003901</t>
  </si>
  <si>
    <t>Общеобразовательная школа №18 имени Рамазана Сагимбекова села Аппаз</t>
  </si>
  <si>
    <t>Каркаралинский район, село Аппаз, ул. К.Сеилхан, ст-е 12</t>
  </si>
  <si>
    <t>КГУ «Основная средняя школа № 42 села Борлыбулак» отдела образования Каркаралинского района управления образования Карагандинской области</t>
  </si>
  <si>
    <t>021140004254</t>
  </si>
  <si>
    <t>Основная средняя школа № 42 села Борлыбулак</t>
  </si>
  <si>
    <t>Каркаралинский район,  с. Борлыбулак, ул. Борлыбулак, ст-е 16</t>
  </si>
  <si>
    <t xml:space="preserve">
19.04.2012
</t>
  </si>
  <si>
    <t>КГУ «Интернат при опорной школе (ресурсный центр) №44 имени Мади Бапиулы города Каркаралинска» отдел образования Каркаралинского района управления образования Карагандинской области</t>
  </si>
  <si>
    <t>021040003644</t>
  </si>
  <si>
    <t>Интернат при опорной школе (ресурсный центр) №44 имени Мади Бапиулы города Каркаралинска</t>
  </si>
  <si>
    <t>Каркаралинский район, г. Каркаралинск, ул. Мади, ст-е 1</t>
  </si>
  <si>
    <t>КГУ "Опорная школа (ресурсный центр) имени Алихана Бокейхана" отдела образования Осакаровского района управления образования Карагандинской области</t>
  </si>
  <si>
    <t>Опорная школа (ресурсный центр) имени Алихана Бокейхана</t>
  </si>
  <si>
    <t>Осакаровский район, п. Осакаровка, ул. Әлихан Бөкейханов, зд. 68</t>
  </si>
  <si>
    <t>КГУ "Общеобразовательная школа № 3" отдела образования Осакаровского района управления образования Карагандинской области</t>
  </si>
  <si>
    <t>050440003057</t>
  </si>
  <si>
    <t>Осакаровский район, с. Пионерское, ул. Центральная, зд. 27</t>
  </si>
  <si>
    <t xml:space="preserve">КГУ "Общеобразовательная школа имени Жамбыла" отдела образования Осакаровского района управления образования Карагандинской области </t>
  </si>
  <si>
    <t>050440003215</t>
  </si>
  <si>
    <t>Общеобразовательная школа  имени Жамбыла</t>
  </si>
  <si>
    <t>Осакаровский район,с. Карагайлы, ул. Школьная, зд. 5</t>
  </si>
  <si>
    <t>КГУ "Общеобразовательная школа № 6" отдела образования Осакаровского района управления образования Карагандинской области</t>
  </si>
  <si>
    <t>050440003939</t>
  </si>
  <si>
    <t>Осакаровский район,  село Батпак, ул. Садовая, зд. 34</t>
  </si>
  <si>
    <t>КГУ "Общеобразовательная школа № 8" отдела образования Осакаровского района управления образования Карагандинской области</t>
  </si>
  <si>
    <t>050440005767</t>
  </si>
  <si>
    <t>Осакаровский район,  с. Маржанкөл, ул. Школьная, зд. 10</t>
  </si>
  <si>
    <t>КГУ "Опорная школа (ресурсный центр) на базе гимназии №9" отдела образования Осакаровского района управления образования Карагандинской области</t>
  </si>
  <si>
    <t xml:space="preserve"> Опорная школа (ресурсный центр) на базе гимназии №9</t>
  </si>
  <si>
    <t xml:space="preserve">Осакаровский район п.Осакаровка, ул. Достык, 7  </t>
  </si>
  <si>
    <t>КГУ "Общеобразовательная школа №10" отдела образования Осакаровского района управления образования Карагандинской области</t>
  </si>
  <si>
    <t>041140001724</t>
  </si>
  <si>
    <t>Общеобразовательная школа №10</t>
  </si>
  <si>
    <t>Осакаровский район, с.Николаевка, ул. Школьная, 5</t>
  </si>
  <si>
    <t>КГУ "Общеобразовательная школа № 11" отдела образования Осакаровского района управления образования Карагандинской области</t>
  </si>
  <si>
    <t>050440003324</t>
  </si>
  <si>
    <t>Осакаровский район, село Шункыркол, ул. Тәуелсіздік, зд. 1</t>
  </si>
  <si>
    <t>КГУ "Опорная школа (ресурсный центр) № 12" отдела образования Осакаровского района управления образования Карагандинской области</t>
  </si>
  <si>
    <t>Опорная школа (ресурсный центр) №12</t>
  </si>
  <si>
    <t>Осакаровский район, п. Осакаровка, ул. Целинная, зд. 4А</t>
  </si>
  <si>
    <t>КГУ "Общеобразовательная школа № 13" отдела образования Осакаровского района управления образования Карагандинской области</t>
  </si>
  <si>
    <t>050440003621</t>
  </si>
  <si>
    <t>Общеобразовательная школа №13</t>
  </si>
  <si>
    <t>Осакаровский район, с. Озерное, ул. Школьная, зд. 37</t>
  </si>
  <si>
    <t>КГУ "Общеобразовательная школа № 15" отдела образования Осакаровского района управления образования Карагандинской области</t>
  </si>
  <si>
    <t>050540002914</t>
  </si>
  <si>
    <t xml:space="preserve">Осакаровский район, с. Трудовое, ул. Бакинская, зд. 5 </t>
  </si>
  <si>
    <t>КГУ "Общеобразовательная школа № 18" отдела образования Осакаровского района управления образования Карагандинской области</t>
  </si>
  <si>
    <t>050440003166</t>
  </si>
  <si>
    <t>Общеобразовательная школа №18</t>
  </si>
  <si>
    <t xml:space="preserve"> Осакаровский район, с. Звездное, ул. Строителей, зд. 5</t>
  </si>
  <si>
    <t>КГУ "Общеобразовательная школа № 20" отдела образования Осакаровского района управления образования Карагандинской области</t>
  </si>
  <si>
    <t>050440003196</t>
  </si>
  <si>
    <t>Общеобразовательная школа №20</t>
  </si>
  <si>
    <t>Осакаровский район, с. Мирное, ул. Школьная, зд. 1</t>
  </si>
  <si>
    <t>КГУ "Общеобразовательная школа имени Ахмета Байтурсынулы" отдела образования Осакаровского района управления образования Карагандинской области</t>
  </si>
  <si>
    <t>050440003334</t>
  </si>
  <si>
    <t>Общеобразовательная школа имени Ахмета Байтурсынулы</t>
  </si>
  <si>
    <t>Осакаровский район,  с. Сарыозек, ул. Школьная, зд. 10</t>
  </si>
  <si>
    <t>КГУ "Общеобразовательная школа № 22" отдела образования Осакаровского района управления образования Карагандинской области</t>
  </si>
  <si>
    <t>Общеобразовательная школа №22</t>
  </si>
  <si>
    <t>Осакаровский район, с. Тельманское, ул. Школьная, зд. 10</t>
  </si>
  <si>
    <t>КГУ "Опорная школа (ресурсный центр) имени Каныша Сатпаева" отдела образования Осакаровского района управления образования Карагандинской области</t>
  </si>
  <si>
    <t>Опорная школа (ресурсный центр) имени Каныша Сатпаева</t>
  </si>
  <si>
    <t>Осакаровский район, п. Молодежный, ул. Қ.Сәтбаев, зд. 17А</t>
  </si>
  <si>
    <t>КГУ "Общеобразовательная школа № 24" отдела образования Осакаровского района управления образования Карагандинской области</t>
  </si>
  <si>
    <t>Общеобразовательная школа №24</t>
  </si>
  <si>
    <t>Осакаровский район,с. Аманконыр, ул. Ы. Алтынсарина, зд. 20</t>
  </si>
  <si>
    <t>КГУ "Общеобразовательная школа № 25" отдела образования Осакаровского района управления образования Карагандинской области</t>
  </si>
  <si>
    <t>Общеобразовательная школа №25</t>
  </si>
  <si>
    <t>Осакаровский район, с. Родниковское, ул. Набережная, зд. 4</t>
  </si>
  <si>
    <t>КГУ "Общеобразовательная школа № 28" отдела образования Осакаровского района управления образования Карагандинской области</t>
  </si>
  <si>
    <t xml:space="preserve"> Осакаровский район, с. Акбулак, ул. Гагарина, зд. 8</t>
  </si>
  <si>
    <t>КГУ "Общеобразовательная школа имени Ыбырая Алтынсарина" отдела образования Осакаровского района управления образования Карагандинской области</t>
  </si>
  <si>
    <t>050440001833</t>
  </si>
  <si>
    <t>Общеобразовательная школа имени Ыбырая Алтынсарина</t>
  </si>
  <si>
    <t>Осакаровский район,  с. Сенокосное, ул. Ыбырая Алтынсарина, зд. 6</t>
  </si>
  <si>
    <t>КГУ "Основная средняя школа № 14" отдела образования Осакаровского района управления образования Карагандинской области</t>
  </si>
  <si>
    <t>050440001279</t>
  </si>
  <si>
    <t>Основная средняя школа №14</t>
  </si>
  <si>
    <t>Осакаровский район,  с. Сарыозен, ул. Центральная, зд. 10</t>
  </si>
  <si>
    <t>КГУ "Основная средняя школа №30" отдела образования Осакаровского района управления образования Карагандинской области</t>
  </si>
  <si>
    <t>050440003275</t>
  </si>
  <si>
    <t>Основная средняя школа №30</t>
  </si>
  <si>
    <t>Осакаровский район, с. Акпан, ул. Верхняя, зд. 5</t>
  </si>
  <si>
    <t>КГУ "Основная средняя школа № 33" отдела образования Осакаровского района управления образования Карагандинской области</t>
  </si>
  <si>
    <t>050440002950</t>
  </si>
  <si>
    <t>Основная средняя школа №33</t>
  </si>
  <si>
    <t>Осакаровский район, с. Колхозное, ул. Советская, зд. 13</t>
  </si>
  <si>
    <t>КГУ "Основная средняя школа № 31" отдела образования Осакаровского района управления образования Карагандинской области</t>
  </si>
  <si>
    <t>050440003156</t>
  </si>
  <si>
    <t>Основная средняя школа №31</t>
  </si>
  <si>
    <t xml:space="preserve">Осакаровский район,  с. Ошаганды, ул. Надречная, зд. 1 </t>
  </si>
  <si>
    <t>КГУ "Начальная школа №37" отдела образования Осакаровского района управления образования Карагандинской области</t>
  </si>
  <si>
    <t>050440002940</t>
  </si>
  <si>
    <t>Начальная школа №37</t>
  </si>
  <si>
    <t>Осакаровский район,  с.Сельстрой, ул. Школьная, зд. 1</t>
  </si>
  <si>
    <t>КГУ "Основная средняя школа № 32" отдела образования Осакаровского района управления образования Карагандинской области</t>
  </si>
  <si>
    <t>050440003205</t>
  </si>
  <si>
    <t>Основная средняя школа №32</t>
  </si>
  <si>
    <t>Осакаровский район, с. Центральное, ул. Почтовая, зд. 2</t>
  </si>
  <si>
    <t>КГУ "Основная средняя школа № 35" отдела образования Осакаровского района управления образования Карагандинской области</t>
  </si>
  <si>
    <t>050740009344</t>
  </si>
  <si>
    <t>Основная средняя школа № 35</t>
  </si>
  <si>
    <t xml:space="preserve"> Осакаровский район, с. Степное, ул. Центральная, зд. 22</t>
  </si>
  <si>
    <t>КГУ "Детско-юношеская спортивная школа поселка Осакаровка Осакаровского района" Управления физической культуры и спорта Карагандинской области</t>
  </si>
  <si>
    <t>050840004377</t>
  </si>
  <si>
    <t>Детско-юношеская спортивная школа п.Осакаровка</t>
  </si>
  <si>
    <t xml:space="preserve"> Осакаровский район, п. Осакаровка, ул. Достық,  д. 43</t>
  </si>
  <si>
    <t xml:space="preserve">Физкультурно-оздровительный комплекс </t>
  </si>
  <si>
    <t>Осакаровский район, п.Осакаровка, ул. Целинная, 5А</t>
  </si>
  <si>
    <t>КГУ "Детско-юношеская спортивная школа поселка Молодежный Осакаровского района" Управления физической культуры и спорта Карагандинской области</t>
  </si>
  <si>
    <t>000740002090</t>
  </si>
  <si>
    <t xml:space="preserve">Детско-юношеская спортивная школа п.Молодежный </t>
  </si>
  <si>
    <t xml:space="preserve">Осакаровский район, п. Молодежный, ул. Абая, д. 14 </t>
  </si>
  <si>
    <t>КГУ "Школа-интернат-колледж Осакаровского района" управления образования Карагандинской области</t>
  </si>
  <si>
    <t>Школа-интернат-колледж Осакаровского района</t>
  </si>
  <si>
    <t>Осакаровский район, с. Есиль, ул. Школьная, зд. 58</t>
  </si>
  <si>
    <t>КГУ "Детский дом для детей с ограниченными возможностями в развитии" управления образования Карагандинской области</t>
  </si>
  <si>
    <t>Летний лагерь "Ишим"</t>
  </si>
  <si>
    <t>Осакаровский район, сельский округ Есиль</t>
  </si>
  <si>
    <t>АО "АрселорМиттал Темиртау"</t>
  </si>
  <si>
    <t>951140000042</t>
  </si>
  <si>
    <t>Оздоровительный лагерь "Факел"</t>
  </si>
  <si>
    <t>г. Темиртау, Правый берег Самаркандского водохранилища</t>
  </si>
  <si>
    <t>АО "Темиртауский электрометаллургический комбинат"</t>
  </si>
  <si>
    <t>Оздоровительный лагерь "Жас-Алаш"</t>
  </si>
  <si>
    <t>КГКП "Карагандинское концертное объединение имени К. Байжанова" управления культуры, архивов и документации Карагандинской области</t>
  </si>
  <si>
    <t>990140002152</t>
  </si>
  <si>
    <t>"Цирк"</t>
  </si>
  <si>
    <t>г.Караганда, ул. Комиссарова, 45</t>
  </si>
  <si>
    <t>Концертный зал Шалкыма</t>
  </si>
  <si>
    <t>г.Караганда, ул. Костенко, д.7</t>
  </si>
  <si>
    <t>КГКП "Карагандинский областной академический казахский драматический театр имени Сакена Сейфуллина" управления культуры, архивов и документации Карагандинской области</t>
  </si>
  <si>
    <t>990140002995</t>
  </si>
  <si>
    <t>Карагандинский областной академичесикй казахский драматический театр имени Сакена Сейфуллина</t>
  </si>
  <si>
    <t>г. Караганда, пр. Бухар Жырау, ст-е 25/1</t>
  </si>
  <si>
    <t>КГКП "Карагандинский государственный ордена Дружбы народов русский драматический театр им. К.С. Станиславского" управления культуры, архивов и документации Карагандинской области</t>
  </si>
  <si>
    <t>990140002668</t>
  </si>
  <si>
    <t>Карагандинский государственный ордена Дружбы народов русский драматический театр им. К.С. Станиславского</t>
  </si>
  <si>
    <t>г.Караганда, пр. Н.Назарбаева, 19</t>
  </si>
  <si>
    <t>КГУ "Специализированная детско-юношеская школа олимпийского резерва города Сарани" Управления физической культуры и спорта Карагандинской области</t>
  </si>
  <si>
    <t>Специализированная детско-юношеская школа олимпийского резерва города Сарани</t>
  </si>
  <si>
    <t>г. Сарань, ул. Жамбыла, д. 61.</t>
  </si>
  <si>
    <t>ТОО "Карагандинский автобусный парк №2"</t>
  </si>
  <si>
    <t>061140004019</t>
  </si>
  <si>
    <t>Атобусный парк</t>
  </si>
  <si>
    <t>г. Караганда, ул. Щорса, 100</t>
  </si>
  <si>
    <t>ТОО "Автобусный парк №5"</t>
  </si>
  <si>
    <t>000940002325</t>
  </si>
  <si>
    <t>Автобусный парк №5</t>
  </si>
  <si>
    <t>г.Караганда, ул. Луначарского, 43/1</t>
  </si>
  <si>
    <t>Филиал ТОО иностранного предприятия "Борусан Макина Казахстан" в городе Караганде</t>
  </si>
  <si>
    <t>031041005787</t>
  </si>
  <si>
    <t>Объект обслуживания транспорта</t>
  </si>
  <si>
    <t>г. Караганда, учетный квартал 089, строение 503</t>
  </si>
  <si>
    <t>КГКП "Карагандинский колледж искусств имени Таттимбета" Управления образования Карагандинской области</t>
  </si>
  <si>
    <t>990140002777</t>
  </si>
  <si>
    <t>г.Караганда, ул.Костенко,4</t>
  </si>
  <si>
    <t>ТОО "Корпорация Казахмыс"</t>
  </si>
  <si>
    <t>050140000656</t>
  </si>
  <si>
    <t>Административное здание химической лаборатории</t>
  </si>
  <si>
    <t xml:space="preserve"> г.Балхаш, ул.Абай 1</t>
  </si>
  <si>
    <t>Балхашская обогатительная фабрика</t>
  </si>
  <si>
    <t xml:space="preserve">г.Балхаш, ул.Абай, 1 </t>
  </si>
  <si>
    <t xml:space="preserve"> г.Балхаш, ул.Сейфулина, 34 </t>
  </si>
  <si>
    <t xml:space="preserve">ГУ "Аппарат акима города Приозерск Карагандинской области" </t>
  </si>
  <si>
    <t xml:space="preserve"> г. Приозерск, ул. Пушкина, ст-е 7</t>
  </si>
  <si>
    <t>КГУ «Государственный архив города Приозерск» управления культуры, архивов и документации Карагандинской области</t>
  </si>
  <si>
    <t>970140002713</t>
  </si>
  <si>
    <t>Государственный архив города Приозерск</t>
  </si>
  <si>
    <t>г. Приозерск, ул. Достык, 23</t>
  </si>
  <si>
    <t>Филиал АО "Национальная компания "Қазақстан темір жолы" - "Карагандинское отделение магистральной сети"</t>
  </si>
  <si>
    <t>011241001520</t>
  </si>
  <si>
    <t>Станция Саяк</t>
  </si>
  <si>
    <t>г Балхаш, пос. Саяк</t>
  </si>
  <si>
    <t>Филиал "Балхашские электрические сети" АО "Жезказганская распределительная электросетевая компания"</t>
  </si>
  <si>
    <t>961241003800</t>
  </si>
  <si>
    <t>Южный район электрических сетей филиал "Балхашские электрические сети" АО  "Жезказганская распределительная электросетевая компания"</t>
  </si>
  <si>
    <t xml:space="preserve">г.  Приозерск, ул. Транспортная </t>
  </si>
  <si>
    <t>ТОО  "Балхаш Су"</t>
  </si>
  <si>
    <t>051140005848</t>
  </si>
  <si>
    <t>Наружное противопожарное водоснабжение</t>
  </si>
  <si>
    <t>г.Балхаш, мкр. Сабитовой, 18Б</t>
  </si>
  <si>
    <t>НАО "Костанайский региональный университет имени А. Байтурсынова"</t>
  </si>
  <si>
    <t>200740006481</t>
  </si>
  <si>
    <t>г.Костанай ул. Маяковского, 99/1</t>
  </si>
  <si>
    <t>г.Костанай ул.Байтурсынова, 47</t>
  </si>
  <si>
    <t>г.Костанай пр. Абая, 28</t>
  </si>
  <si>
    <t>г.Костанай квартал, 89</t>
  </si>
  <si>
    <t>г. Костанай, ул. Тәуелсіздік 118</t>
  </si>
  <si>
    <t>г.Костанай ул. Пушкина, 138</t>
  </si>
  <si>
    <t>г.Костанай пр. Абая, 32</t>
  </si>
  <si>
    <t>Учреждение "Костанайский социально технический университет имени академика Зулхарнай Алдамжар"</t>
  </si>
  <si>
    <t>981040000232</t>
  </si>
  <si>
    <t>учебный корпус Учреждение "Костанайский социально технический университет им. Ж. Алдамжар"</t>
  </si>
  <si>
    <t>г. Костанай ул. Кобланды батыра 27</t>
  </si>
  <si>
    <t>21.10.1998</t>
  </si>
  <si>
    <t>Учреждение "Костанайский социально-технический университет имени академика Зулхарнай Алдамжар"</t>
  </si>
  <si>
    <t>г.Костанай пр. Кобыланды Батыра, 29</t>
  </si>
  <si>
    <t>г.Костанай пр. Кобыланды Батыра 31</t>
  </si>
  <si>
    <t>г.Костанай ул.Текстильщиков, 9</t>
  </si>
  <si>
    <t>г. Костанай, ул. Кобыланды Батыра, 54</t>
  </si>
  <si>
    <t>г. Костанай, ул. Курганская, 5</t>
  </si>
  <si>
    <t>ЧУ «Костанайский инженерно-экономический университет имени М.Дулатова»</t>
  </si>
  <si>
    <t>960840000146</t>
  </si>
  <si>
    <t>г.Костанай ул.Чернышевского, 59</t>
  </si>
  <si>
    <t>г.Костанай, 7 мкр., д.17 "а"</t>
  </si>
  <si>
    <t>Костанайский филиал федерального государственного бюджетного образовательного учреждения высшего профессионального образования "Челябинский государственный университет"</t>
  </si>
  <si>
    <t>980641002441</t>
  </si>
  <si>
    <t>г. Костанай, ул. Бородина, д. 168 А</t>
  </si>
  <si>
    <t>29.06.1998</t>
  </si>
  <si>
    <t>г. Костанай, ул. Рабочая, д. 155</t>
  </si>
  <si>
    <t>КГКП "Костанайский строительный колледж" Управления образования акимата Костанайской области"</t>
  </si>
  <si>
    <t>990240002087</t>
  </si>
  <si>
    <t>г. Костанай ул. Маяковского 101</t>
  </si>
  <si>
    <t>16.02.1999</t>
  </si>
  <si>
    <t>г. Костанай ул. Баймагамбетова д. 1</t>
  </si>
  <si>
    <t>КГУ "Лицей-интернат БІЛІМ-ИННОВАЦИЯ для одаренных детей" Управления образования акимата Костанайской области</t>
  </si>
  <si>
    <t>940840000380</t>
  </si>
  <si>
    <t>г. Костанай, пр.Кобыланды батыра, д. 31</t>
  </si>
  <si>
    <t>25.08.1994</t>
  </si>
  <si>
    <t>г. Костанай, пр.Кобыланды батыра, д. 33</t>
  </si>
  <si>
    <t>КГКП "Костанайский педагогический колледж" Управления образования акимата Костанайской области</t>
  </si>
  <si>
    <t>990240002027</t>
  </si>
  <si>
    <t>г. Костанай ул. Быковского,9</t>
  </si>
  <si>
    <t>04.02.1999</t>
  </si>
  <si>
    <t>КГКП "Костанайский индустриально-педагогический колледж" Управления образования акимата Костанайской области</t>
  </si>
  <si>
    <t>990240001970</t>
  </si>
  <si>
    <t>г. Костанай, пр. Абая, д. 35</t>
  </si>
  <si>
    <t>05.02.1999</t>
  </si>
  <si>
    <t>КГКП "Костанайский колледж автомобильного транспорта" Управления образования акимата Костанайской области</t>
  </si>
  <si>
    <t>990240002364</t>
  </si>
  <si>
    <t>г. Костанай, пр. Н. Назарбаева, д. 156</t>
  </si>
  <si>
    <t>КГКП "Костанайский политехнический колледж" Управления образования акимата Костанайской области</t>
  </si>
  <si>
    <t>000540001789</t>
  </si>
  <si>
    <t>г. Костанай пр. Кобыланды батыра, 3</t>
  </si>
  <si>
    <t>КГУ «Школа-лицей № 1 отдела образования города Костаная» Управления образования акимата Костанайской области</t>
  </si>
  <si>
    <t>г. Костанай ул. Чехова д. 98</t>
  </si>
  <si>
    <t>27.12.1996</t>
  </si>
  <si>
    <t>КГУ «Школа-лицей № 2 отдела образования города Костаная» Управления образования акимата Костанайской области</t>
  </si>
  <si>
    <t>961240000612</t>
  </si>
  <si>
    <t>г. Костанай ул. Дулатова д. 72</t>
  </si>
  <si>
    <t>23.12.1996</t>
  </si>
  <si>
    <t>КГУ «Общеобразовательная школа № 4 отдела образования города Костаная» Управления образования акимата Костанайской области</t>
  </si>
  <si>
    <t>961240000503</t>
  </si>
  <si>
    <t>г. Костанай, ул. Каирбекова, д. 349</t>
  </si>
  <si>
    <t>22.12.1996</t>
  </si>
  <si>
    <t>КГУ «Общеобразовательная школа № 5 имени Бауыржана Момышулы отдела образования города Костаная» Управления образования акимата Костанайской области;</t>
  </si>
  <si>
    <t>970140003741</t>
  </si>
  <si>
    <t>г. Костанай, ул. Бородина, д. 221</t>
  </si>
  <si>
    <t>КГУ «Школа-гимназия № 5 «А» отдела образования города Костаная» Управления образования акимата Костанайской области</t>
  </si>
  <si>
    <t>970140000417</t>
  </si>
  <si>
    <t>г. Костанай, ул. Бородина, д. 221 А</t>
  </si>
  <si>
    <t>КГУ «Общеобразовательная школа № 6 отдела образования города Костаная» Управления образования акимата Костанайской области</t>
  </si>
  <si>
    <t>970140000539</t>
  </si>
  <si>
    <t>г. Костанай ул. Ленинградская,34</t>
  </si>
  <si>
    <t>КГУ «Общеобразовательная школа № 7 отдела образования города Костаная» Управления образования акимата Костанайской области</t>
  </si>
  <si>
    <t>г. Костанай, м-рн. 9, д. 9А</t>
  </si>
  <si>
    <t>20.12.1996</t>
  </si>
  <si>
    <t>КГУ «Общеобразовательная школа № 8 отдела образования города Костаная» Управления образования акимата Костанайской области</t>
  </si>
  <si>
    <t>г. Костанай ул. Урицкого д. 58</t>
  </si>
  <si>
    <t>03.06.1993</t>
  </si>
  <si>
    <t>КГУ «Общеобразовательная школа № 9 имени Г. Кайырбекова отдела образования города Костаная» Управления образования акимата Костанайской области</t>
  </si>
  <si>
    <t>961240000266</t>
  </si>
  <si>
    <t>г. Костанай ул Каирбекова 334</t>
  </si>
  <si>
    <t>30.12.1996</t>
  </si>
  <si>
    <t>КГУ «Общеобразовательная школа № 10 отдела образования города Костаная» Управления образования акимата Костанайской области</t>
  </si>
  <si>
    <t>070840002077</t>
  </si>
  <si>
    <t>г. Костанай 7 мк-н д. 25/2</t>
  </si>
  <si>
    <t>13.08.2007</t>
  </si>
  <si>
    <t>КГУ «Общеобразовательная школа № 11 отдела образования города Костаная» Управления образования акимата Костанайской области</t>
  </si>
  <si>
    <t>961240002331</t>
  </si>
  <si>
    <t>г. Костанай ул Введенская д. 37</t>
  </si>
  <si>
    <t>КГУ   «Основная средняя школа № 13 отдела образования города Костаная» Управления образования акимата Костанайской области;</t>
  </si>
  <si>
    <t>961240027812</t>
  </si>
  <si>
    <t>г. Костанай ул. Гастелло, 15/3</t>
  </si>
  <si>
    <t>31.12.1996</t>
  </si>
  <si>
    <t>КГУ «Основная средняя школа № 14 отдела образования города Костаная» Управления образования акимата Костанайской области;</t>
  </si>
  <si>
    <t>961240000494</t>
  </si>
  <si>
    <t>г. Костанай ул.Победы, 32</t>
  </si>
  <si>
    <t>КГУ «Общеобразовательная школа № 15 отдела образования города Костаная» Управления образования акимата Костанайской области</t>
  </si>
  <si>
    <t>150840017479</t>
  </si>
  <si>
    <t>г. Костанай мкр. Северо-Западный, квартал 49Б земельный участок №1</t>
  </si>
  <si>
    <t>21.08.2015</t>
  </si>
  <si>
    <t>КГУ «Общеобразовательная школа № 16 отдела образования города Костаная» Управления образования акимата Костанайской области</t>
  </si>
  <si>
    <t>961240000276</t>
  </si>
  <si>
    <t>г. Костанай 8 мкр</t>
  </si>
  <si>
    <t>КГУ «Общеобразовательная школа № 17 отдела образования города Костаная Управления образования акимата Костанайской области</t>
  </si>
  <si>
    <t>961240000197</t>
  </si>
  <si>
    <t>г. Костанай ул. Строительная 8</t>
  </si>
  <si>
    <t>КГУ «Школа-гимназия № 18 отдела образования города Костаная» Управления образования акимата Костанайской области</t>
  </si>
  <si>
    <t>961240000583</t>
  </si>
  <si>
    <t>г. Костанай ул. Алтынсарина д. 1</t>
  </si>
  <si>
    <t>КГУ «Общеобразовательная школа № 19 отдела образования города Костаная» Управления образования акимата Костанайской области</t>
  </si>
  <si>
    <t>961240000543</t>
  </si>
  <si>
    <t>г. Костанай, ул. Волынова, д. 9</t>
  </si>
  <si>
    <t>КГУ «Общеобразовательная школа № 20  имени Мариям Хакимжановой отдела образования города Костаная» Управления образования акимата Костанайской области</t>
  </si>
  <si>
    <t>970940002257</t>
  </si>
  <si>
    <t xml:space="preserve"> г. Костанай ул. Маяковского, 112</t>
  </si>
  <si>
    <t>29.09.1997</t>
  </si>
  <si>
    <t>КГУ «Общеобразовательная школа № 21 отдела образования города Костаная» Управления образования акимата Костанайской области</t>
  </si>
  <si>
    <t>961240000484</t>
  </si>
  <si>
    <t>г. Костанай ул. Л.Беды д. 122</t>
  </si>
  <si>
    <t>ГУ "Средняя школа №22 отдела образования акимата города Костаная"</t>
  </si>
  <si>
    <t>961240000553</t>
  </si>
  <si>
    <t>г. Костанай, пр.Кобыланды батыра, д. 46/1</t>
  </si>
  <si>
    <t>КГУ «Общеобразовательная школа № 23 имени М. Козыбаева отдела образования города Костаная» Управления образования акимата Костанайской области</t>
  </si>
  <si>
    <t>970140003840</t>
  </si>
  <si>
    <t>г. Костанай ул. Маяковского д. 131</t>
  </si>
  <si>
    <t>09.01.1997</t>
  </si>
  <si>
    <t>КГУ «Школа-гимназия № 24 отдела образования города Костаная» Управления образования акимата Костанайской области</t>
  </si>
  <si>
    <t>980940002605</t>
  </si>
  <si>
    <t>г. Костанай ул. Алтынсарина д. 107</t>
  </si>
  <si>
    <t>31.08.1998</t>
  </si>
  <si>
    <t>КГУ «Основная средняя школа № 25 отдела образования города Костаная» Управления образования акимата Костанайской области;</t>
  </si>
  <si>
    <t>000640003451</t>
  </si>
  <si>
    <t>г. Костанай, ул. Узкоколейная, 14</t>
  </si>
  <si>
    <t>09.06.2000</t>
  </si>
  <si>
    <t>КГУ «Общеобразовательная школа № 27 отдела образования города Костаная» Управления образования акимата Костанайской области</t>
  </si>
  <si>
    <t>201240004291</t>
  </si>
  <si>
    <t>г.Костанай, мкр Юбилейный 55</t>
  </si>
  <si>
    <t>28.08.2020</t>
  </si>
  <si>
    <t>ГУ "Школа-гимназия №28 отдела образования акимата города Костаная"</t>
  </si>
  <si>
    <t>190840029152</t>
  </si>
  <si>
    <t>г. Костанай, ул. Бородина, 138/1</t>
  </si>
  <si>
    <t>28.08.2019</t>
  </si>
  <si>
    <t>ГУ "Средняя школа № 29 отдела образования акимата города Костаная"</t>
  </si>
  <si>
    <t>190840029231</t>
  </si>
  <si>
    <t>г. Костанай, ул. Дмитрия Герасимова, 4</t>
  </si>
  <si>
    <t>КГУ «Общеобразовательная школа № 30 отдела образования города Костаная» Управления образования акимата Костанайской области</t>
  </si>
  <si>
    <t>970340000308</t>
  </si>
  <si>
    <t>г. Костанай, ул. поселок Амангельды, улица Энергетиков,12</t>
  </si>
  <si>
    <t>05.03.1997</t>
  </si>
  <si>
    <t>КГУ «Общеобразовательная школа № 115 отдела образования города Костаная» Управления образования акимата Костанайской области</t>
  </si>
  <si>
    <t>970140003662</t>
  </si>
  <si>
    <t>г. Костанай пр. Дзержинского, 5</t>
  </si>
  <si>
    <t>07.01.1997</t>
  </si>
  <si>
    <t>КГУ «Основная средняя школа № 122 отдела образования города Костаная» Управления образования акимата Костанайской области;</t>
  </si>
  <si>
    <t>970240000364</t>
  </si>
  <si>
    <t>г. Костанай, ул. Белинского, 5</t>
  </si>
  <si>
    <t>КГУ "Специализированная школа-интернат имени И. Алтынсарина" Управления образования акимата Костанайской области</t>
  </si>
  <si>
    <t>930640000301</t>
  </si>
  <si>
    <t>г. Костанай ул. Алтынсарина д. 118</t>
  </si>
  <si>
    <t>КГУ "Костанайский специальный комплекс "детский сад-школа-интернат" для детей с особыми образовательными потребностями № 2" Управления образования акимата Костанайской области</t>
  </si>
  <si>
    <t>961240000870</t>
  </si>
  <si>
    <t>г. Костанай, ул. Каирбекова, 397</t>
  </si>
  <si>
    <t>КГУ "Костанайский специальный комплекс "детский сад-школа-интернат" для детей с особыми образовательными потребностями" Управления образования акимата Костанайской области</t>
  </si>
  <si>
    <t>510640000017</t>
  </si>
  <si>
    <t>г. Костанай, ул. Гашека, д. 2</t>
  </si>
  <si>
    <t>16.06.1951</t>
  </si>
  <si>
    <t xml:space="preserve">КГУ "Центр поддержки детей, находящихся в трудной жизненной ситуации города Костаная" Управления образования акимата Костанайской </t>
  </si>
  <si>
    <t>980340001010</t>
  </si>
  <si>
    <t>г. Костанай, ул. Белинского, д. 5</t>
  </si>
  <si>
    <t>06.03.1998</t>
  </si>
  <si>
    <t>Филиал АО "Национальный центр повышения квалификации "Өрлеу" Институт повышения квалификации педагогических работников по Костанайской области"</t>
  </si>
  <si>
    <t>121041003195</t>
  </si>
  <si>
    <t>г. Костанай, ул. Пролетарская, 86</t>
  </si>
  <si>
    <t>13.07.2012</t>
  </si>
  <si>
    <t>КГУ «Гимназия имени С. Мауленова отдела образования города Костаная» Управления образования акимата Костанайской области</t>
  </si>
  <si>
    <t>961240002361</t>
  </si>
  <si>
    <t>г. Костанай, ул. Алтынсарина, д. 112</t>
  </si>
  <si>
    <t>КГУ «Физико-математический лицей отдела образования города Костаная» Управления образования акимата Костанайской области</t>
  </si>
  <si>
    <t>970140000589</t>
  </si>
  <si>
    <t>г. Костанай, пр. Абая, д. 17</t>
  </si>
  <si>
    <t>КГУ «Дружбинская общеобразовательная школа отдела образования города Костаная» Управления образования акимата Костанайской области</t>
  </si>
  <si>
    <t>970140001369</t>
  </si>
  <si>
    <t>г. Костанай, ж.м. Дружба, ул. Школьная,1А</t>
  </si>
  <si>
    <t>28.01.1997</t>
  </si>
  <si>
    <t>КГУ «Чапаевская основная средняя школа отдела образования города Костаная» Управления образования акимата Костанайской области</t>
  </si>
  <si>
    <t>051240004417</t>
  </si>
  <si>
    <t xml:space="preserve"> г. Костанай ж.м. Кунай, ул. Байтерек, д. 12</t>
  </si>
  <si>
    <t>20.12.2005</t>
  </si>
  <si>
    <t>КГУ «Школа детского творчества отдела образования города Костаная» Управления образования акимата Костанайской области</t>
  </si>
  <si>
    <t>990340007237</t>
  </si>
  <si>
    <t>г. Костанай, ул. Алтынсарина, д. 109</t>
  </si>
  <si>
    <t>КГУ «Школа технического творчества детей и юношества отдела образования города Костаная» Управления образования акимата Костанайской области;</t>
  </si>
  <si>
    <t>990340007140</t>
  </si>
  <si>
    <t xml:space="preserve"> г. Костанай, ул. Красносельская, д. 3</t>
  </si>
  <si>
    <t>24.07.2017</t>
  </si>
  <si>
    <t>КГУ "Региональный центр физической культуры и детско-юношеского туризма" Управления образования акимата Костанайской области</t>
  </si>
  <si>
    <t>170340003870</t>
  </si>
  <si>
    <t>г. Костаанй, ул. 5 Апреля, 75 А</t>
  </si>
  <si>
    <t>03.03.2017</t>
  </si>
  <si>
    <t>КГУ «Гимназия имени А.М. Горького отдела образования города Костаная» Управления образования акимата Костанайской области</t>
  </si>
  <si>
    <t>930540000308</t>
  </si>
  <si>
    <t>г. Костанай ул. Баймагамбетова 154</t>
  </si>
  <si>
    <t>06.05.1993</t>
  </si>
  <si>
    <t>КГУ "Специализированная школа-лицей-интернат информационных технологий "Озат" Управления образования акимата Костанайской области</t>
  </si>
  <si>
    <t>000540001838</t>
  </si>
  <si>
    <t>г. Костанай, ул. Сибирская 50</t>
  </si>
  <si>
    <t>14.05.2000</t>
  </si>
  <si>
    <t>филиал "Назарбаев Интеллектуальная школа физико-математического направления" города Костанай автономной организации образования "Назарбаев Интеллектуальные школы"</t>
  </si>
  <si>
    <t>140941008853</t>
  </si>
  <si>
    <t>г. Костанай, проспект Назарбаева, 239</t>
  </si>
  <si>
    <t>15.06.2011</t>
  </si>
  <si>
    <t>КГУ «Областной дом юношества»  Управления образования акимата Костанайской области</t>
  </si>
  <si>
    <t>020440002409</t>
  </si>
  <si>
    <t>11.03.2007</t>
  </si>
  <si>
    <t>КГУ«Детская деревня семейного типа «Жанұя»  Управления образования акимата Костанайской области</t>
  </si>
  <si>
    <t>000640001455</t>
  </si>
  <si>
    <t>г. Костанай, ул. Поселек тепличный (Гольдаде 2)</t>
  </si>
  <si>
    <t>25.06.2000</t>
  </si>
  <si>
    <t>ТОО "ABS-COMPANY"</t>
  </si>
  <si>
    <t>121040003070</t>
  </si>
  <si>
    <t>торговый дом Алтын Авто, ТОО "ABS-COMPANY"</t>
  </si>
  <si>
    <t>г. Костанай, пр. Абая, 235</t>
  </si>
  <si>
    <t>03.10.2012</t>
  </si>
  <si>
    <t>г. Костанай, ул. Карбышева, 55/3</t>
  </si>
  <si>
    <t>ТОО "Arena S "</t>
  </si>
  <si>
    <t>ТОО "Arena S " торговый дом сулпак</t>
  </si>
  <si>
    <t>г. Костанай ул. Алтынсарина, 144 А</t>
  </si>
  <si>
    <t>27.08.2009</t>
  </si>
  <si>
    <t>ГКП "Костанай-Су" акимата города Костанай ГУ "Отдел жилищно-коммунального хозяйства, пассажирского транспорта и автомобильных дорог акимата города Костаная"</t>
  </si>
  <si>
    <t>991240001001</t>
  </si>
  <si>
    <t>г. Костанай, пр. Абая 19</t>
  </si>
  <si>
    <t>Пожарные гидранты ГКП "Костанай-Су" акимата города Костанай ГУ "Отдел жилищно-коммунального хозяйства, пассажирского транспорта и автомобильных дорог акимата города Костаная"</t>
  </si>
  <si>
    <t xml:space="preserve">г. Костанай </t>
  </si>
  <si>
    <t xml:space="preserve">ТОО "Агрофирма "Ирина и К" </t>
  </si>
  <si>
    <t>950440000675</t>
  </si>
  <si>
    <t>ТОО "Агрофирма "Ирина и К" детский сад «Родничок»</t>
  </si>
  <si>
    <t>г.Костанай, ул.Гашека 1А</t>
  </si>
  <si>
    <t>Филиал НАО «Государственная корпорация «Правительство для граждан» по Костанайской области</t>
  </si>
  <si>
    <t>180541002758</t>
  </si>
  <si>
    <t>г. Костанай, ул. Тәуелсіздік,46</t>
  </si>
  <si>
    <t>07.04.2016</t>
  </si>
  <si>
    <t>Специализированный отдел филиала НАО ГК Правительство для граждан по Костанайской области</t>
  </si>
  <si>
    <t>г. Костанай, ул. Карбышева, 12/10</t>
  </si>
  <si>
    <t>г. Костанай, ул. Амангельды, 93А</t>
  </si>
  <si>
    <t>Производственный кооператив "Большевичка"</t>
  </si>
  <si>
    <t>051240005039</t>
  </si>
  <si>
    <t>г. Костанай, пр. Аль-Фараби, 117</t>
  </si>
  <si>
    <t>21.12.2005</t>
  </si>
  <si>
    <t>ТОО "ДЕП"</t>
  </si>
  <si>
    <t>060140015983</t>
  </si>
  <si>
    <t>Казахстан, Костанайская обл., г. Костанай, ул. Лермонтова, 32/1</t>
  </si>
  <si>
    <t>06.01.2006</t>
  </si>
  <si>
    <t>ТОО "АРУАНА-2010"</t>
  </si>
  <si>
    <t>100340015247</t>
  </si>
  <si>
    <t>г.Костанай ул.Уральская д. 39</t>
  </si>
  <si>
    <t>17.03.2010</t>
  </si>
  <si>
    <t>ТОО "АБЗ плюс"</t>
  </si>
  <si>
    <t>010340000270</t>
  </si>
  <si>
    <t>г. Костанай, ул. Дорожников, 8А</t>
  </si>
  <si>
    <t>16.03.2001</t>
  </si>
  <si>
    <t>АО "СЕВЕР ПТИЦА"</t>
  </si>
  <si>
    <t>981240015496</t>
  </si>
  <si>
    <t>АО "СЕВЕР ПТИЦА" птицефабрика</t>
  </si>
  <si>
    <t xml:space="preserve">г. Костанай, ж.м. Дружба, </t>
  </si>
  <si>
    <t>25.12.1998</t>
  </si>
  <si>
    <t>ГУ "Управление культуры акимата Костанайской области"</t>
  </si>
  <si>
    <t>950440000536</t>
  </si>
  <si>
    <t>г. Костанай, ул. Аль-Фараби, д. 60</t>
  </si>
  <si>
    <t>02.04.1995</t>
  </si>
  <si>
    <t>ГУ "Управление сельского хозяйства и земельных отношений акимата Костанайской области"</t>
  </si>
  <si>
    <t>950440000526</t>
  </si>
  <si>
    <t>г. Костанай, ул. Аль-Фараби, 56</t>
  </si>
  <si>
    <t>20.04.1995</t>
  </si>
  <si>
    <t>ГУ "Отдел образования акимата города Костаная"</t>
  </si>
  <si>
    <t>060140010794</t>
  </si>
  <si>
    <t>г. Костанай, ул. Байтурсынова, 67</t>
  </si>
  <si>
    <t>12.01.2006</t>
  </si>
  <si>
    <t>ГУ "Управление образования акимата города Костаная"</t>
  </si>
  <si>
    <t>950140000555</t>
  </si>
  <si>
    <t>г. Костанай, ул. Гоголя, 75</t>
  </si>
  <si>
    <t>КГУ "Детско-юношеская спортивная школа футбола" Отдела физической культуры и спорта акимата города Костаная</t>
  </si>
  <si>
    <t>070140003882</t>
  </si>
  <si>
    <t>г. Костанай, мкрн. Береке, уч. 142</t>
  </si>
  <si>
    <t>КГУ "Детско юношеская средняя школа №2" Упраления физической культуры и спорта акимата Костанайской области</t>
  </si>
  <si>
    <t>990840001239</t>
  </si>
  <si>
    <t>г. Костанай, мкрн., Аэропорт, участок,53</t>
  </si>
  <si>
    <t>г. Костанай, ул. Пионерская, уч. 61</t>
  </si>
  <si>
    <t>ТОО "Светотехника - 1"</t>
  </si>
  <si>
    <t>010740002706</t>
  </si>
  <si>
    <t>г. Костанай, ул. Амангельды, 228</t>
  </si>
  <si>
    <t xml:space="preserve">НАО «Рудненский индустриальный институт» </t>
  </si>
  <si>
    <t>990140001065</t>
  </si>
  <si>
    <t>НАО «Рудненский индустриальный институт»  (главный учебный корпус)</t>
  </si>
  <si>
    <t>г. Рудный ул. 50 лет Октября, 38</t>
  </si>
  <si>
    <t>12.09.2012</t>
  </si>
  <si>
    <t>НАО «Рудненский индустриальный институт»  (лабораторный корпус)</t>
  </si>
  <si>
    <t>г. Рудный ул. 50 лет Октября, 38а</t>
  </si>
  <si>
    <t>НАО «Рудненский индустриальный институт» (учебно-лабораторный корпус - 1)</t>
  </si>
  <si>
    <t>г. Рудный ул. 50 лет Октября,52/54</t>
  </si>
  <si>
    <t>НАО «Рудненский индустриальный институт» (общежитие 2)</t>
  </si>
  <si>
    <t>г. Рудный ул. 50 лет Октября, 58а</t>
  </si>
  <si>
    <t>НАО «Рудненский индустриальный институт» (общежитие)</t>
  </si>
  <si>
    <t>г. Рудный ул. 50 лет Октября, 58</t>
  </si>
  <si>
    <t xml:space="preserve">КГКП «Рудненский музыкальный колледж» Управления образования акимата Костанайской области </t>
  </si>
  <si>
    <t>990340002289</t>
  </si>
  <si>
    <t>г. Рудный ул. Ленина, 30</t>
  </si>
  <si>
    <t>27 07 2012</t>
  </si>
  <si>
    <t>КГКП «Рудненский социально-гуманитарный колледж  имени И.Алтынсарина»  Управления образования акимата Костанайской области</t>
  </si>
  <si>
    <t>990240002017</t>
  </si>
  <si>
    <t xml:space="preserve">г. Рудный ул. 50 лет Октября, 34 </t>
  </si>
  <si>
    <t>18.02.1999</t>
  </si>
  <si>
    <t>КГКП «Рудненский социально-гуманитарный колледж  имени И.Алтынсарина»  Управления образования акимата Костанайской (общежитие)</t>
  </si>
  <si>
    <t>г. Рудный ул. 50 лет Октября, 32</t>
  </si>
  <si>
    <t>КГУ «Качарская общеобразовательная школа №1 отдела образования города Рудного» Управления образования акимата Костанайской области</t>
  </si>
  <si>
    <t>990240003967</t>
  </si>
  <si>
    <t>п.Качар 1 мкр. дом № 26/1</t>
  </si>
  <si>
    <t>21.11.2000</t>
  </si>
  <si>
    <t>КГУ «Гимназия №2  отдела  образования  города Рудного» Управления образования  Костанайской  области.</t>
  </si>
  <si>
    <t>970240004268</t>
  </si>
  <si>
    <t>г. Рудный ул. Ленина, 73</t>
  </si>
  <si>
    <t>03 02 1997</t>
  </si>
  <si>
    <t>КГУ «Общеобразовательная школа № 3 отдела образования города Рудного» Управления образования акимата Костанайской области</t>
  </si>
  <si>
    <t>970240002579</t>
  </si>
  <si>
    <t>г. Рудный ул. Корчагина, 168</t>
  </si>
  <si>
    <t>КГУ «Школа-лицей №4 акимата города Рудного» Управления образования акимата Костанайской области</t>
  </si>
  <si>
    <t>970240003448</t>
  </si>
  <si>
    <t>г. Рудный ул. 50 лет Октября, 76</t>
  </si>
  <si>
    <t>КГУ «Гимназия №5 отдела образования города Рудного» Управления образования акимата Костанайской области</t>
  </si>
  <si>
    <t>970240002955</t>
  </si>
  <si>
    <t>г. Рудный пр. Комсомольский, 24</t>
  </si>
  <si>
    <t>КГУ «Начальная школа №9 отдела образования города Рудного» Управления образования акимата Костанайской области</t>
  </si>
  <si>
    <t>980540001905</t>
  </si>
  <si>
    <t>г. Рудный,  ул. П.Корчагина дом 168</t>
  </si>
  <si>
    <t>30.09.2005</t>
  </si>
  <si>
    <t>КГУ "Школа-гимназия №10 отдела образования города Рудного" Управления образования акимата Костанайской области</t>
  </si>
  <si>
    <t>970240000403</t>
  </si>
  <si>
    <t xml:space="preserve">г. Рудный ул. И.Франко, 32 </t>
  </si>
  <si>
    <t>07 05 1998</t>
  </si>
  <si>
    <t>КГУ «Общеобразовательная школа №11 отдела образования города Рудного» управления образования акимата Костанайской области</t>
  </si>
  <si>
    <t>970240000295</t>
  </si>
  <si>
    <t>г. Рудный ул. Сверлова, 62</t>
  </si>
  <si>
    <t>КГУ «Общеобразовательная школа №12 отдела образования города Рудого» Управления образования акимата Костанайской области</t>
  </si>
  <si>
    <t>990240003372</t>
  </si>
  <si>
    <t xml:space="preserve">Рудный қ.  Горняков көшесі, 76 үй. </t>
  </si>
  <si>
    <t>КГУ «Общеобразовательная школа №14 имени Дм. Карбышева отдела образования города Рудного»
Управления образования акимата Костанайской области</t>
  </si>
  <si>
    <t>970240001491</t>
  </si>
  <si>
    <t xml:space="preserve">г. Рудный ул. Горняков, 76 </t>
  </si>
  <si>
    <t>КГУ «Гимназия №21 отдела образования города Рудного» Управления образования акимата Костанайской области</t>
  </si>
  <si>
    <t>001140001896</t>
  </si>
  <si>
    <t>г. Рудный ул. Фрунзе, 16</t>
  </si>
  <si>
    <t>КГУ «Качарская общеобразовательная школа №2 отдела образования города Рудного» Управления образования акимата Костанайской области</t>
  </si>
  <si>
    <t>060840002233</t>
  </si>
  <si>
    <t>п.Качар мкр 2, стр 73/2</t>
  </si>
  <si>
    <t>08 06 2016</t>
  </si>
  <si>
    <t>КГУ «Перцевская основная школа отдела образования города Рудного» Управления образования акимата Костанайской области</t>
  </si>
  <si>
    <t>160640006557</t>
  </si>
  <si>
    <t>город Рудный, село Перцевка, улица Юбилейная, строение 38</t>
  </si>
  <si>
    <t>12.02.1999</t>
  </si>
  <si>
    <t>КГУ «Рудненская специальная школа для детей с особыми образовательными потребностями» Управления образования акимата Костанайской области</t>
  </si>
  <si>
    <t>980540000951</t>
  </si>
  <si>
    <t>г. Рудный ул. Володарского, 3</t>
  </si>
  <si>
    <t>29.05.1998</t>
  </si>
  <si>
    <t>КГУ  «Рудненская специальная школа-интернат № 1 для детей-сирот и детей, оставшихся без попечения родителей, с особыми образовательными потребностями» Управления образования акимата Костанайской области</t>
  </si>
  <si>
    <t>970240000909</t>
  </si>
  <si>
    <t>г. Рудный ул. Парковая, 43</t>
  </si>
  <si>
    <t>27 02 1997</t>
  </si>
  <si>
    <t>КГУ  «Рудненский детский дом» Управления образования акимата Костанайской области</t>
  </si>
  <si>
    <t>040140001701</t>
  </si>
  <si>
    <t>г. Рудный ул. Парковая, 41</t>
  </si>
  <si>
    <t>14 02 1997</t>
  </si>
  <si>
    <t>ГУ "Отдел образования города Рудного" Управления образования акимата Костанайской области
занятости и социальных программ»</t>
  </si>
  <si>
    <t>060140010506</t>
  </si>
  <si>
    <t>ГУ "Отдел образования города Рудного" Управления образования акимата Костанайской области занятости и социальных программ»</t>
  </si>
  <si>
    <t>г. Рудный ул. Ленина 30</t>
  </si>
  <si>
    <t>20.01.2006</t>
  </si>
  <si>
    <t xml:space="preserve"> ГУ «Аппарат акима города Рудного» </t>
  </si>
  <si>
    <t>961240001978</t>
  </si>
  <si>
    <t>г. Рудный ул. Ленина, 95.</t>
  </si>
  <si>
    <t xml:space="preserve">ТОО «Авторесурс ЛТ» </t>
  </si>
  <si>
    <t>031140005626</t>
  </si>
  <si>
    <t>ТОО «Авторесурс ЛТ» нефтебаза</t>
  </si>
  <si>
    <t>г. Рудный, микрорайон промзона, строение 4219</t>
  </si>
  <si>
    <t>28.11.2003</t>
  </si>
  <si>
    <t xml:space="preserve">ТОО «ОTYN2016» </t>
  </si>
  <si>
    <t>160840015385</t>
  </si>
  <si>
    <t>ТОО «ОTYN2016» нефтебаза</t>
  </si>
  <si>
    <t>г. Рудный ул. Транспортная, строение 35</t>
  </si>
  <si>
    <t>17.08.2016</t>
  </si>
  <si>
    <t xml:space="preserve">ТОО «Лидер-2010» </t>
  </si>
  <si>
    <t>ТОО «Лидер-2010»</t>
  </si>
  <si>
    <t>г. Рудный ул. Топоркова,1/1</t>
  </si>
  <si>
    <t xml:space="preserve">ТОО «Комплексно-ресторанный центр «Горняк» </t>
  </si>
  <si>
    <t>050340005901</t>
  </si>
  <si>
    <t>г. Рудный ул.Мира, 1</t>
  </si>
  <si>
    <t>31.03.2005</t>
  </si>
  <si>
    <t>КГУ "Общеобразовательная  школа № 1 отдела образования города Лисаковска" Управления образования акимата Костанайской области</t>
  </si>
  <si>
    <t>990640003288</t>
  </si>
  <si>
    <t>г. Лисаковск, 1 микрорайон, дом 27</t>
  </si>
  <si>
    <t>КГУ "Школа-гимназия отдела образования  города Лисаковска" Управления образования акимата Костанайской области</t>
  </si>
  <si>
    <t>990640000431</t>
  </si>
  <si>
    <t>г. Лисаковск, 2 микрорайон, дом 28</t>
  </si>
  <si>
    <t>КГУ "Общеобразовательная школа № 3 отдела образования города Лисаковска" Управления образования акимата Костанайской области</t>
  </si>
  <si>
    <t>990640000085</t>
  </si>
  <si>
    <t>г. Лисаковск, 3 микрорайон, дом 23</t>
  </si>
  <si>
    <t>КГУ «Общеобразовательная школа № 4 отдела образования города Лисаковска" Управления образования акимата Костанайской области</t>
  </si>
  <si>
    <t>990640003327</t>
  </si>
  <si>
    <t>г. Лисаковск, 4 микрорайон, дом 23</t>
  </si>
  <si>
    <t>КГУ "Школа-лицей отдела образования  города Лисаковска" Управления образования акимата Костанайской области</t>
  </si>
  <si>
    <t>970240004327</t>
  </si>
  <si>
    <t>г. Лисаковск, 5 микрорайон, дом 11</t>
  </si>
  <si>
    <t>КГУ "Общеобразовательная школа № 6 отдела образования города Лисаковска" Управления образования акимата Костанайской области</t>
  </si>
  <si>
    <t>990640003505</t>
  </si>
  <si>
    <t>г. Лисаковск, 6 микрорайон, дом 38</t>
  </si>
  <si>
    <t>КГУ "Октябрьская общеобразовательная школа отдела образования  города Лисаковска" Управления образования акимата Костанайской области</t>
  </si>
  <si>
    <t>990640003357</t>
  </si>
  <si>
    <t>г. Лисаковск, п. Октябрьский, ул. Горького дом 10</t>
  </si>
  <si>
    <t>КГУ «Лисаковская специальная школа-интернат для детей с особыми образовательными потребностями» Управления образования акимата Костанайской области</t>
  </si>
  <si>
    <t>950640000602</t>
  </si>
  <si>
    <t>г. Лисаковск, ул. Промышленная 11.</t>
  </si>
  <si>
    <t>КГКП "Лисаковский технический колледж" Управления образования акимата Костанайской области</t>
  </si>
  <si>
    <t>990240000318</t>
  </si>
  <si>
    <t xml:space="preserve">КГКП "Лисаковский технический колледж" Управления образования акимата Костанайской области </t>
  </si>
  <si>
    <t>г. Лисаковск, 6 микрорайон, дом 56</t>
  </si>
  <si>
    <t>КГУ "Межшкольный учебно-производственный комбинат отдела образования  города Лисаковска" Управления образования акимата Костанайской области</t>
  </si>
  <si>
    <t>000740003128</t>
  </si>
  <si>
    <t>г. Лисаковск, 2 микрорайон, дом 8</t>
  </si>
  <si>
    <t>Филиал Республиканского исламского религиозного объединения "Духовное управление мусульман Казахстана "Мечеть "Әбдіхаим Саламатұлы"</t>
  </si>
  <si>
    <t>г. Лисаковск, микрорайон 7, строение 82.</t>
  </si>
  <si>
    <t>КГУ «Общеобразовательная школа №3 имени Б.Майлина отдела образования города Аркалыка» Управления образования акимата Костанайской области</t>
  </si>
  <si>
    <t>970440001805</t>
  </si>
  <si>
    <t>г.Аркалык       ул.Сатпаева, 18</t>
  </si>
  <si>
    <t>КГУ «Общеобразовательная школа №4 имени Кейкі батыра отдела образования города Аркалыка» Управления образования акимата Костанайской области</t>
  </si>
  <si>
    <t>970940000538</t>
  </si>
  <si>
    <t>г.Аркалык      ул.Ш.Жанибека 81</t>
  </si>
  <si>
    <t>КГУ «Школа-гимназия имени Абая Кунанбаева отдела образования города Аркалыка» Управления образования акимата Костанайской области</t>
  </si>
  <si>
    <t>970940001299</t>
  </si>
  <si>
    <t>г.Аркалык                          ул.Жанибека 91</t>
  </si>
  <si>
    <t>КГУ «Основная средняя школа №8 отдела образования города Аркалыка» Управления образования акимата Костанайской области</t>
  </si>
  <si>
    <t>971040000697</t>
  </si>
  <si>
    <t>г.Аркалык                          ул.Матросова  6</t>
  </si>
  <si>
    <t>КГУ «Основная средняя школа имени Т.Аубакирова отдела образования города Аркалыка» Управления образования акимата Костанайской области</t>
  </si>
  <si>
    <t>960640000555</t>
  </si>
  <si>
    <t>г.Аркалык, с. Жалгызтал, ул. Центральная, зд. 7</t>
  </si>
  <si>
    <t>КГУ «Целинненская основная средняя школа отдела образования города Аркалыка» Управления образования акимата Костанайской области</t>
  </si>
  <si>
    <t>960940000269</t>
  </si>
  <si>
    <t>г.Аркалык,  с.Целинный, ул. Школьная, зд. 11</t>
  </si>
  <si>
    <t>КГУ «Ангарская основная средняя школа отдела образования города Аркалыка» Управления образования акимата Костанайской области</t>
  </si>
  <si>
    <t>960840000611</t>
  </si>
  <si>
    <t>г.Аркалык с.Ангарское,              ул. Советская, д. 8</t>
  </si>
  <si>
    <t>КГУ «Кызылжулдызская основная средняя школа отдела образования города Аркалыка» Управления образования акимата Костанайской области</t>
  </si>
  <si>
    <t>961040000893</t>
  </si>
  <si>
    <t>г.Аркалык,  Кайындинский с.о., с. Кызылжулдыз, ул. Кызыл жулдыз, зд. 19</t>
  </si>
  <si>
    <t>КГУ «Основная средняя школа имени Б.Майлина отдела образования города Аркалыка» Управления образования акимата Костанайской области</t>
  </si>
  <si>
    <t>961240001492</t>
  </si>
  <si>
    <t>г.Аркалык с.Екидин, ул. Школьная, д. 20</t>
  </si>
  <si>
    <t>КГУ «Караторгайская основная средняя школа отдела образования города Аркалыка» Управления образования акимата Костанайской области</t>
  </si>
  <si>
    <t>961240001432</t>
  </si>
  <si>
    <t>г. Аркалык, с. Жанакала, ул. Ахметжанова, д. 12</t>
  </si>
  <si>
    <t>КГУ «Акбулакская основная средняя школа отдела образования города Аркалыка» Управления образования акимата Костанайской области</t>
  </si>
  <si>
    <t>960840000671</t>
  </si>
  <si>
    <t>г.Аркалык с.о. Ашутасты, с. Аккошкар, ул. Абая, д. 11</t>
  </si>
  <si>
    <t>КГУ «Каиндинская основная средняя школа отдела образования города Аркалыка» Управления образования акимата Костанайской области</t>
  </si>
  <si>
    <t>960940000764</t>
  </si>
  <si>
    <t>г.Аркалык, Кайындинский с.о., с. Кайынды,                         ул. Шайхы, зд. 1</t>
  </si>
  <si>
    <t>КГУ «Гимназия имени И.Алтынсарина отдела образования города Аркалыка» Управления образования акимата Костанайской области</t>
  </si>
  <si>
    <t>971040001516</t>
  </si>
  <si>
    <t xml:space="preserve">г.Аркалык, пр. Абая, 33 </t>
  </si>
  <si>
    <t>КГУ "Новоалексеевская общеобразовательная школа отдела образования Алтынсаринского района" Управления образования акимата Костанайской области</t>
  </si>
  <si>
    <t>Алтынсаринский район, село Новоалексеевка, улица Школьная, здание 1</t>
  </si>
  <si>
    <t>КГУ "Краснокордонская общеобразовательная школа отдела образования Алтынсаринского района" Управления образования акимата Костанайской области</t>
  </si>
  <si>
    <t>Алтынсаринский район с. Красный кордон ул. Центральная здание 7</t>
  </si>
  <si>
    <t>КГУ "Щербаковская общеобразовательная школа имени Мариям Хакимжановой отдела образования Алтынсаринского района" Управления образования акимата Костанайской области</t>
  </si>
  <si>
    <t>Алтынсаринский район, сельский округ имени Мариям Хәкімжанова, село Щербаково, ул. Гагарина, зд. 1</t>
  </si>
  <si>
    <t>КГУ "Докучаевская общеобразовательная школа отдела образования Алтынсаринского района" Управления образования акима-та Костанайской области</t>
  </si>
  <si>
    <t>010740002260</t>
  </si>
  <si>
    <t>Алтынсаринский район, сельский округ Имени Ильяса Омарова, село Докучаевка, улица Школьная, здание 1,</t>
  </si>
  <si>
    <t>КГУ "Убаганская общеобразовательная школа имени Ибрая Алтынсарина отдела образования Алтынсаринского района" Управления образования акимата Костанайской области</t>
  </si>
  <si>
    <t xml:space="preserve"> 010740002469</t>
  </si>
  <si>
    <t>Алтынсаринский район, Убаганский сельский округ, село Убаганское, улица Пришкольная, дом 2</t>
  </si>
  <si>
    <t>КГУ"общеобразовательная школа имени Ы. Алтынсарина отдела образования Амангельдинского района Управления образования акимата Костанайской области»</t>
  </si>
  <si>
    <t>Амангельдинский район с. Амангельды ул. Абай Кунанбаев 45</t>
  </si>
  <si>
    <t>КГУ «общеобразовательная школа имени Б.Колдасбаева отдела образования Амангельдинского района Управления образования акимата Костанайской области»</t>
  </si>
  <si>
    <t>Амангельдинский район с. Амангельды ул. Б. Майлина 10</t>
  </si>
  <si>
    <t>КГУ «Амангельдинская общеобразовательная школа отдела образования Амангельдинского района Управления образования акимата Костанайской области»</t>
  </si>
  <si>
    <t>Амангельдинский район с. Амангельды ул. Д.Божманова 15</t>
  </si>
  <si>
    <t>КГУ «Общеобразовательная школа имени А.Боранбаева отдела образования Амангельдинского района Управления образования акимата Костанайской области»</t>
  </si>
  <si>
    <t>Амангельдинский район с. Амангельды ул. Б. Майлина 68</t>
  </si>
  <si>
    <t>КГУ "Общеобразовательная школа имени Н.Мейирманова отдела образования акимата Амангельдинского района»</t>
  </si>
  <si>
    <t>Амангельдинский район с. Есир</t>
  </si>
  <si>
    <t>КГУ «Амантогайская общеобразовательная школа отдела образования Амангельдинского района Управления образования акимата Костанайской области»</t>
  </si>
  <si>
    <t>Амангельдинский район с.Амантогай</t>
  </si>
  <si>
    <t>КГУ «Жалдаминская общеобразовательная школа отдела образования Амангельдинского района Управления образования акимата Костанайской области»</t>
  </si>
  <si>
    <t>Амангельдинский район с.Жалдама</t>
  </si>
  <si>
    <t>КГУ «Кумкешуская  общеобразовательная школа отдела образования Амангельдинского района Управления образования акимата Костанайской области»</t>
  </si>
  <si>
    <t>Амангельдинский район с.Кумкешу ул. Абая 1</t>
  </si>
  <si>
    <t>КГУ "Общеобразовательная школа имени А.Нурманова отдела образования Амангельдинского района Управления образования акимата Костанайской области»</t>
  </si>
  <si>
    <t>Амангельдинский район с.Байгабыл</t>
  </si>
  <si>
    <t>КГУ «Жасбуынская  общеобразовательная школа отдела образования Амангельдинского района Управления образования акимата Костанайской области»</t>
  </si>
  <si>
    <t>Амангельдинский район с.Карасу</t>
  </si>
  <si>
    <t>КГУ "Общеобразовательная Чернышевская средняя школа  отдела образования акимата Аулиекольского района»</t>
  </si>
  <si>
    <t>970340000803</t>
  </si>
  <si>
    <t>Аулиекольский район,  с.Первомайское</t>
  </si>
  <si>
    <t>КГУ "Общеобразовательная Новоселовская средняя школа  отдела образования акимата Аулиекольского района"</t>
  </si>
  <si>
    <t>970340000863</t>
  </si>
  <si>
    <t>Аулиекольский район, с.Новоселовка, ул. Баймагамбетова, 15</t>
  </si>
  <si>
    <t>КГУ "Общеобразовательная Тимофеевская средняя школа  отдела образования акимата Аулиекольского района"</t>
  </si>
  <si>
    <t>970340000893</t>
  </si>
  <si>
    <t>Аулиекольский район, с.Тимофеевка, пер. Школьный, 6</t>
  </si>
  <si>
    <t>КГУ "Аманкарагайская средняя школа им. Н. Островского отдела акимата образования Аулиекольского района"</t>
  </si>
  <si>
    <t xml:space="preserve"> 970340001069</t>
  </si>
  <si>
    <t>ГУ "Аманкарагайская средняя школа им. Н. Островского отдела образования акимата Аулиекольского района"</t>
  </si>
  <si>
    <t xml:space="preserve">Аулиекольский район,                          с. Аманкарагай,                          улица  Новая 1 </t>
  </si>
  <si>
    <t>КГУ "Кушмурунская средняя школа № 2 отдела образования акимата Аулиекольского района"</t>
  </si>
  <si>
    <t>980540000189</t>
  </si>
  <si>
    <t>Аулиекольский район, п.Кушмурун улица Ленина, 61</t>
  </si>
  <si>
    <t>КГУ "Кушмурунская средняя школа №1 отдела образования акимата Аулиекольского района"</t>
  </si>
  <si>
    <t>970340000794</t>
  </si>
  <si>
    <t>Аулиекольский район, п.Кушмурун, улица Ленина, 55</t>
  </si>
  <si>
    <t>КГУ "Семиозерное учреждение лесного хозяйства" Управления природных ресурсов и регулирования природопользования акимата Костанайской области</t>
  </si>
  <si>
    <t>000440001884</t>
  </si>
  <si>
    <t>Аулиекольский район, с. Лесное.</t>
  </si>
  <si>
    <t>КГУ "Басаманское учреждение лесного хозяйства" Управления природных ресурсов и регулирования природопользования акимата Костанайской области</t>
  </si>
  <si>
    <t>000440001874</t>
  </si>
  <si>
    <t>Аулиекольский район, с. Баганалы</t>
  </si>
  <si>
    <t>КГУ  "Черниговская средняя школа отдела образования акимата Аулиекольского района"</t>
  </si>
  <si>
    <t xml:space="preserve"> 970340000823</t>
  </si>
  <si>
    <t>Аулиекольский район, с.Черниговка</t>
  </si>
  <si>
    <t>КГУ  "Аулиекольская  начальная школа  отдела образования акимата Аулиекольского района"</t>
  </si>
  <si>
    <t>140340022514</t>
  </si>
  <si>
    <t>Аулиекольский район, с.Аулиеколь, улица  1 Мая, 37 а</t>
  </si>
  <si>
    <t>КГУ  "Баганалинская основная школа отдела образования акимата Аулиекольского района"</t>
  </si>
  <si>
    <t>970440000877</t>
  </si>
  <si>
    <t>КГУ  "Баганалинская средняя школа отдела образования акимата Аулиекольского района"</t>
  </si>
  <si>
    <t>Аулиекольский район,                            с.Баганалы</t>
  </si>
  <si>
    <t>КГУ «Денисовская общеобразовательная школа № 1 отдела образования Денисовского района» Управления образования акимата Костанайской области</t>
  </si>
  <si>
    <t>Денисовский район с. Некрасовка, ул. Школьная 1</t>
  </si>
  <si>
    <t>КГУ «Денисовская общеобразовательная школа № 2 отдела образования Денисовского района» Управления образования акимата Костанайской области</t>
  </si>
  <si>
    <t>970240001848</t>
  </si>
  <si>
    <t>КГУ «Денисовская общеобразовательная школа № 2 отдела образования» Управления образования акимата Костанайской области</t>
  </si>
  <si>
    <t>Денисовский район с. Денисовка, ул. Калинина 10</t>
  </si>
  <si>
    <t>КГУ «Денисовская общеобразовательная школа № 3 отдела образования Денисовского района» Управления образования акимата Костанайской области</t>
  </si>
  <si>
    <t>110740012030</t>
  </si>
  <si>
    <t xml:space="preserve">КГУ «Денисовская общеобразовательная школа № 3 отдела образования Денисовского района» Управления образования акимата Костанайской области </t>
  </si>
  <si>
    <t>Денисовский район с. Денисовка, ул. Элеваторная 55</t>
  </si>
  <si>
    <t>КГУ «Крымская общеобразовательная школа отдела образования Денисовского района» Управления образования акимата
Костанайской области</t>
  </si>
  <si>
    <t>КГУ «Крымская общеобразовательная школа отдела образования Денисовского района» Управления образования акимата Костанайской области</t>
  </si>
  <si>
    <t>Денисовский район с. Крымское, ул. Парковая 11</t>
  </si>
  <si>
    <t>КГУ «Приреченская общеобразовательная школа
отдела образования Денисовского района» Управления образования акимата Костанайской области</t>
  </si>
  <si>
    <t>970240000592</t>
  </si>
  <si>
    <t>Денисовский район с. Приреченка, ул.Клубная 6</t>
  </si>
  <si>
    <t>КГУ «Фрунзенская общеобразовательная школа отдела образования Денисовского района» Управления образования акимата
Костанайской области</t>
  </si>
  <si>
    <t>970240001957</t>
  </si>
  <si>
    <t>КГУ «Фрунзенская общеобразовательная школа отдела образования Денисовского района» Управления образования акимата Костанайской области</t>
  </si>
  <si>
    <t>Денисовский район с. Фрунзенское, ул. Комсомольская 41</t>
  </si>
  <si>
    <t>КГУ «Аршалинская общеобразовательная школа
отдела образования Денисовского района» Управления образования акимата Костанайской области</t>
  </si>
  <si>
    <t>970240001858</t>
  </si>
  <si>
    <t>Денисовский район с. Аршалы, ул. Школьная 14</t>
  </si>
  <si>
    <t>КГУ «Глебовская общеобразовательная школа отдела образования Денисовского района» Управления образования акимата Костанайской области</t>
  </si>
  <si>
    <t>970240002291</t>
  </si>
  <si>
    <t xml:space="preserve">КГУ «Глебовская общеобразовательная школа отдела образования Денисовского района» </t>
  </si>
  <si>
    <t>Денисовский район с. Глебовка, ул. Новостройка 16</t>
  </si>
  <si>
    <t>КГУ «Свердловская общеобразовательная школа
отдела образования Денисовского района» Управления образования акимата Костанайской области</t>
  </si>
  <si>
    <t>970240001967</t>
  </si>
  <si>
    <t xml:space="preserve">КГУ «Свердловская общеобразовательная школа
отдела образования Денисовского района» </t>
  </si>
  <si>
    <t xml:space="preserve">Денисовский район с. Свердловка, ул.Школьная </t>
  </si>
  <si>
    <t>КГУ «Гришенская основная средняя школа отдела
образования Денисовского района» Управления образования акимата Костанайской области</t>
  </si>
  <si>
    <t>060240007183</t>
  </si>
  <si>
    <t>КГУ «Гришенская основная средняя школа отдела образования Денисовского района» Управления образования акимата Костанайской области</t>
  </si>
  <si>
    <t>Денисовский район с. Гришенка ул. Набережная, 6</t>
  </si>
  <si>
    <t xml:space="preserve">КГУ «Общеообразовательная школа имени Ибрая Алтынсарина отдела образования Джангельдинского района» Управления образования акимата  Костанайской области </t>
  </si>
  <si>
    <t>970940000568</t>
  </si>
  <si>
    <t>Джангельдинский район, с.Торгай, ул.Токтабаева, 1.</t>
  </si>
  <si>
    <t xml:space="preserve">КГУ «Торгайская общеообразовательная школа имени Шокана Уалиханова отдела образования Джангельдинского района» Управления образования акимата  Костанайской области </t>
  </si>
  <si>
    <t>970940000558</t>
  </si>
  <si>
    <t>Джангельдинский район, с.Торгай, ул. Кайдосова, 6.</t>
  </si>
  <si>
    <t xml:space="preserve">КГУ «Шубаланская основная средняя школа отдела образования Джангельдинского района» Управления образования акимата  Костанайской области </t>
  </si>
  <si>
    <t>010740003209</t>
  </si>
  <si>
    <t>Джангельдинский район, с.Шубалан, ул.Шубалан, 28.</t>
  </si>
  <si>
    <t xml:space="preserve">КГУ «Общеообразовательная школа имени Гафу Кайырбекова отдела образования Джангельдинского района» Управления образования акимата  Костанайской области </t>
  </si>
  <si>
    <t>970940002574</t>
  </si>
  <si>
    <t>Джангельдинский район, с.Калам-Карасу</t>
  </si>
  <si>
    <t xml:space="preserve">КГУ «Жангельдинская общеобразовательная  школа отдела образования Джангельдинского района» Управления образования акимата  Костанайской области </t>
  </si>
  <si>
    <t>970940002504</t>
  </si>
  <si>
    <t>Джангельдинский район, с.Аралбай, ул.Тәуелсіздік, 2.</t>
  </si>
  <si>
    <t xml:space="preserve">КГУ «Албарбогетская общеобразовательная  школа отдела образования Джангельдинского района» Управления образования акимата  Костанайской области </t>
  </si>
  <si>
    <t>970940002772</t>
  </si>
  <si>
    <t>Джангельдинский район, Албарбогетский сельский округ, с.Кокалат, ул.Қыпшақ Сейтқұл, 4</t>
  </si>
  <si>
    <t xml:space="preserve">КГУ «Основная средняя школа имени Айсы Нурманова отдела образования Джангельдинского района» Управления образования акимата  Костанайской области </t>
  </si>
  <si>
    <t>010740003219</t>
  </si>
  <si>
    <t>Джангельдинский район, Албарбогетский сельский округ, с.Колкамыс, ул. Колкамыс, 17</t>
  </si>
  <si>
    <t xml:space="preserve">КГУ «Общеобразовательная  школа имени Кайнекея Жармаганбетова  отдела образования Джангельдинского района» Управления образования акимата  Костанайской области </t>
  </si>
  <si>
    <t>970940002475</t>
  </si>
  <si>
    <t>Джангельдинский район, с.Шили.</t>
  </si>
  <si>
    <t xml:space="preserve">КГУ «Общеобразовательная  школа имени Сырбая Мауленова  отдела образования Джангельдинского района» Управления образования акимата  Костанайской области </t>
  </si>
  <si>
    <t>970940002534</t>
  </si>
  <si>
    <t>Джангельдинский район, с.Милисай.</t>
  </si>
  <si>
    <t xml:space="preserve">КГУ «Общеобразовательная  школа имени Аманкелды  отдела образования Джангельдинского района» Управления образования акимата  Костанайской области </t>
  </si>
  <si>
    <t>970940002495</t>
  </si>
  <si>
    <t>Джангельдинский район, с.Шеген.</t>
  </si>
  <si>
    <t xml:space="preserve">КГУ «Общеообразовательная школа имени Мыржакыпа Дулатова отдела образования Джангельдинского района» Управления образования акимата  Костанайской области </t>
  </si>
  <si>
    <t>970940002396</t>
  </si>
  <si>
    <t>Джангельдинский район, с.Сага</t>
  </si>
  <si>
    <t>КГУ "Общеобразовательная школа № 4 отдела образования Житикаринского района" Управления образования акимата Костанайской области</t>
  </si>
  <si>
    <t>г. Житикара,  4 мкр. д.27</t>
  </si>
  <si>
    <t xml:space="preserve">КГУ "Тохтаровская основная средняя школа отдела образования Житикаринского района" Управления
образования акимата Костанайской области
</t>
  </si>
  <si>
    <t>Житикаринский район, с. Тохтарова ул. Школьная 4</t>
  </si>
  <si>
    <t xml:space="preserve">КГУ "Ырсайская основная средняя школа отдела образования Житикаринского района" Управления образования акимата Костанайской области
</t>
  </si>
  <si>
    <t>Житикаринский район, с. Ырсай, ул. Школьная 19</t>
  </si>
  <si>
    <t xml:space="preserve">КГУ "Муктикольская начальная школа отдела образования Житикаринского района" Управления
образования акимата Костанайской области
</t>
  </si>
  <si>
    <t>Житикаринский район, с. Муктиколь, ул. Ленина 5</t>
  </si>
  <si>
    <t xml:space="preserve">КГУ "Кусаканская начальная школа отдела образования Житикаринского района" Управления образования акимата Костанайской области
</t>
  </si>
  <si>
    <t>Житикаринский район, с. Кусакан, ул. Центральная 1</t>
  </si>
  <si>
    <t>КГУ "Основная средняя школа № 1 отдела образования Житикаринского района" Управления образования акимата Костанайской области</t>
  </si>
  <si>
    <t>г. Житикара, ул. Школьная, 23</t>
  </si>
  <si>
    <t>КГУ "Гимназия отдела образования Житикаринского района"  Управления образования акимата Костанайской области</t>
  </si>
  <si>
    <t>г. Житикара, ул. Байтурсынова, 25</t>
  </si>
  <si>
    <t>КГУ "Детская школа искусств" ГУ"Отдел образования акимата Житикаринского района"</t>
  </si>
  <si>
    <t>г. Житикара, 6 микр ,60</t>
  </si>
  <si>
    <t>КГУ "Центр поддержки детей находящихся в трудной жизненной ситуации Житикаринского района" управления образования аикамата Костанайской области</t>
  </si>
  <si>
    <t>г. Житикара, ул. Ленина, 108</t>
  </si>
  <si>
    <t>КГКП "Житикаринский политехнический колледж" управления образования аикамата Костанайской области</t>
  </si>
  <si>
    <t xml:space="preserve"> Житикара, 6 микр , 51 дом</t>
  </si>
  <si>
    <t>КГУ  "Краснооктябрьская общеобразовательная школа отдела образования Камыстинского района"</t>
  </si>
  <si>
    <t>КГУ  "Краснооктябрьская средняя школа отдела образования акимата Камыстинского района"</t>
  </si>
  <si>
    <t>Камыстинский район, село Арка, ул.Школьная, 17</t>
  </si>
  <si>
    <t>КГУ "Адаевская общеобразовательная школа отдела образования  Камыстинского района"</t>
  </si>
  <si>
    <t>КГУ "Адаевская средняя школа отдела образования  акимата Камыстинского района"</t>
  </si>
  <si>
    <t>Камыстинский район, село Адаевка, ул.Школьная, 5</t>
  </si>
  <si>
    <t>КГУ "Жайылминская основная средняя школа отдела образования Камыстинского района"</t>
  </si>
  <si>
    <t xml:space="preserve">970240001015
</t>
  </si>
  <si>
    <t>КГУ "Жайылминская средняя школа отдела образования акимата Камыстинского района"</t>
  </si>
  <si>
    <t>Камыстинский район, село Жаилма, ул.Ленина, 3</t>
  </si>
  <si>
    <t>КГУ "Карабатырская общеобразовательная школа отдела образования Камыстинского района"</t>
  </si>
  <si>
    <t xml:space="preserve">970240001005
</t>
  </si>
  <si>
    <t>КГУ "Карабатырская средняя школа отдела образования акимата Камыстинского района"</t>
  </si>
  <si>
    <t>Камыстинский район, село Каратыр, ул.Школьная, 21</t>
  </si>
  <si>
    <t>КГУ "Клочковская общеобразовательная школа отдела образования Камыстинского района"</t>
  </si>
  <si>
    <t xml:space="preserve">970240000959
</t>
  </si>
  <si>
    <t>КГУ "Клочковская средняя школа отдела образования акимата Камыстинского района"</t>
  </si>
  <si>
    <t>Камыстинский район, село Клочково, ул.Титова, 1</t>
  </si>
  <si>
    <t>КГУ "Камыстинская общеобразовательная школа №1 отдела образования Камыстинского района"</t>
  </si>
  <si>
    <t xml:space="preserve">970240000989
</t>
  </si>
  <si>
    <t>КГУ "Камыстинская средняя школа №1 отдела образования акимата Камыстинского района"</t>
  </si>
  <si>
    <t>Камыстинский район, село Камысты, ул.Ленина, 16</t>
  </si>
  <si>
    <t>КГУ "Камыстинская общеобразовательная школа № 2 отдела образования Камыстинского района"</t>
  </si>
  <si>
    <t xml:space="preserve">020440002330
</t>
  </si>
  <si>
    <t>КГУ "Камыстинская средняя школа № 2 отдела образования акимата Камыстинского района"</t>
  </si>
  <si>
    <t>Камыстинский район, село Камысты, ул.Ленина, 33</t>
  </si>
  <si>
    <t>КГУ "Алтынсаринская общеобразовательная школа отдела образования Камыстинского района"</t>
  </si>
  <si>
    <t>КГУ "Алтынсаринская общеобразовательная школа отдела образования акимата Камыстинского района"</t>
  </si>
  <si>
    <t>Камыстинский район, с. Алтынсарино, ул. Школьная 7</t>
  </si>
  <si>
    <t>КГУ "Бурлинская общеобразовательная школа отдела образования Карабалыкского района" Управления образования акимата Костанайской области</t>
  </si>
  <si>
    <t xml:space="preserve"> 970340000516</t>
  </si>
  <si>
    <t>Карабалыкский район, с.Бурли, ул. Школьная, д.2</t>
  </si>
  <si>
    <t>КГУ "Надеждинская основная средняя школа отдела образования Карабалыкского района" Управления образования акимата Костанайской области</t>
  </si>
  <si>
    <t xml:space="preserve">  990640000967  </t>
  </si>
  <si>
    <t>Карабалыкский район, с.Надеждинка, ул. Первомайская, 1</t>
  </si>
  <si>
    <t>КГУ "Веренская начальная школа отдела образования Карабалыкского района" Управления образования акимата Костанайской области</t>
  </si>
  <si>
    <t xml:space="preserve"> 020540001445 </t>
  </si>
  <si>
    <t>Карабалыкский район, с.Веренка, ул. Просвещения, 3</t>
  </si>
  <si>
    <t>КГУ "Гурьяновская начальная школа отдела образования Карабалыкского района" Управления образования акимата Костанайской области</t>
  </si>
  <si>
    <t>130840014520</t>
  </si>
  <si>
    <t>Карабалыкский район, с.Гурьяновское, ул.Центральная, 25</t>
  </si>
  <si>
    <t>КГУ "Веселокутская начальная школа отдела образования Карабалыкского района" Управления образования акимата Костанайской области</t>
  </si>
  <si>
    <t>020540001366</t>
  </si>
  <si>
    <t xml:space="preserve">Карабалыкский район, с.Ворошиловка,, ул. Мектеп, 2 </t>
  </si>
  <si>
    <t>КГУ "Приреченская основная средняя школа отдела образования Карабалыкского района" Управления образования акимата Костанайской области</t>
  </si>
  <si>
    <t xml:space="preserve"> 970340000536 </t>
  </si>
  <si>
    <t xml:space="preserve">Карабалыкский район, с.Приречное, ул. Мира, 6 </t>
  </si>
  <si>
    <t>КГУ "Кособинская начальная школа отдела образования Карабалыкского района" Управления образования акимата Костанайской области</t>
  </si>
  <si>
    <t xml:space="preserve">970340000526 </t>
  </si>
  <si>
    <t>Карабалыкский район, с.Кособа,ул. Школьная, 9</t>
  </si>
  <si>
    <t>КГУ "Детский оздоровительный лагерь "Достык" отдела образования Карабалыкского района" Управления образования акимата Костанайской области</t>
  </si>
  <si>
    <t xml:space="preserve">  170240007710</t>
  </si>
  <si>
    <t>Карабалыкский район, с.Гурьяновское, ул. Речная, ст-е 1А</t>
  </si>
  <si>
    <t xml:space="preserve"> КГУ "Общеобразовательная школа имени Максима Горького отдела образования Карабалыкского района" Управления образования акимата Костанайской области </t>
  </si>
  <si>
    <t>970340000506</t>
  </si>
  <si>
    <t>Карабалыкский район, п.Карабалык, ул. Пионерская, д. 1</t>
  </si>
  <si>
    <t>Центр проживания школьников "Жас Талап" КГУ "Общеобразовательная школа имени Максима Горького отдела образования Карабалыкского района" Управления образования акимата Костанайской области</t>
  </si>
  <si>
    <t>Карабалыкский район, п.Карабалык, ул. Фабричная, д. 2</t>
  </si>
  <si>
    <t>КГУ "Примагнайская начальная школа отдела образования Карабалыкского района" Управления образования акимата Костанайской области</t>
  </si>
  <si>
    <t>020540001376</t>
  </si>
  <si>
    <t>Карабалыкский район, с.Магнай, ул. Железнодорожная, 22</t>
  </si>
  <si>
    <t xml:space="preserve">КГУ "Детская школа искусств имени Сералы Кожамкулова отдела образования Карабалыкского района" Управления образования акимата Костанайской области </t>
  </si>
  <si>
    <t>030240002761</t>
  </si>
  <si>
    <t>Карабалыкский район, п.Карабалык, ул.Мира, 11</t>
  </si>
  <si>
    <t>КГУ "Боскольская общеобразовательная школа отдела образования Карабалыкского района" Управления образования акимата Костанайской области</t>
  </si>
  <si>
    <t xml:space="preserve"> 970640000428 </t>
  </si>
  <si>
    <t xml:space="preserve">Карабалыкский район, с.Босколь, ул. Советская, д.6 </t>
  </si>
  <si>
    <t>КГУ "Есенкольская общеобразовательная школа отдела образования Карабалыкского района" Управления образования акимата Костанайской области</t>
  </si>
  <si>
    <t>970340000487</t>
  </si>
  <si>
    <t>Карабалыкский район, село Лесное, ул. Жастар, 7</t>
  </si>
  <si>
    <t>КГУ"Сарыкольская основная средняя школа отдела образования Карабалыкского района" Управления образования акимата Костанайской области</t>
  </si>
  <si>
    <t>20540001346</t>
  </si>
  <si>
    <t>Карабалыкский район, с.Сарыколь, ул. Мектеп,11</t>
  </si>
  <si>
    <t>КГУ "Михайловская общеобразовательная школа отдела образования Карабалыкского района" Управления образования акимата Костанайской области</t>
  </si>
  <si>
    <t>970340000467</t>
  </si>
  <si>
    <t>Карабалыкский район, с.Михайловка, Жеңіс, 5</t>
  </si>
  <si>
    <t>КГУ "Славянская основная средняя школа отдела образования Карабалыкского района" Управления образования акимата Костанайской области</t>
  </si>
  <si>
    <t>970340000457</t>
  </si>
  <si>
    <t>Карабалыкский район, с.Славянка, зд. Лесная, 20</t>
  </si>
  <si>
    <t>КГУ «Карасуская общеобразовательная школа с государственным языком обучения отдела образования Карасуского района» Управления образования акимата Костанайской области</t>
  </si>
  <si>
    <t>071040012266</t>
  </si>
  <si>
    <t>Карасуский район, Карасуский сельский округ, село Карасу, переулок Маслозаводской, зд. 2</t>
  </si>
  <si>
    <t>15.10.2007</t>
  </si>
  <si>
    <t>КГУ «Караманская общеобразовательная школа отдела образования Карасуского района» Управления образования акимата Костанайской области</t>
  </si>
  <si>
    <t xml:space="preserve">970440000956
</t>
  </si>
  <si>
    <t>Карасуский район, Карасуский сельский округ, село Восток, ул. Садовая, д. 1</t>
  </si>
  <si>
    <t>01.04.1997</t>
  </si>
  <si>
    <t>КГУ «Карасуская общеобразовательная школа отдела образования Карасуского района» Управления образования акимата Костанайской области</t>
  </si>
  <si>
    <t xml:space="preserve">970440000986
</t>
  </si>
  <si>
    <t>Карасуский район, Карасуский сельский округ, село Карасу, ул. Комсомольская, д. 62</t>
  </si>
  <si>
    <t>КГУ «Жамбылская основная средняя школа отдела образования Карасуского района» Управления образования акимата Костанайской области</t>
  </si>
  <si>
    <t xml:space="preserve">970440001022
</t>
  </si>
  <si>
    <t>Карасуский район, Жамбылский сельский округ, село Жамбыл, переулок Школьный, зд. 5</t>
  </si>
  <si>
    <t>КГУ «Кошевская начальная школа отдела образования Карасуского района» Управления образования акимата Костанайской области</t>
  </si>
  <si>
    <t xml:space="preserve">981140001006
</t>
  </si>
  <si>
    <t>Карасуский район, Карамырзинский сельский округ, село Кошевое, ул. Набережная, зд. 20</t>
  </si>
  <si>
    <t>20.11.1998</t>
  </si>
  <si>
    <t>КГУ «Прогресская начальная школа отдела образования Карасуского района» Управления образования акимата Костанайской области</t>
  </si>
  <si>
    <t xml:space="preserve">981140000957
</t>
  </si>
  <si>
    <t>Карасуский район, Челгашинский сельский округ, село Прогресс, ул. Школьная, д. 1</t>
  </si>
  <si>
    <t>КГУ «Айдарлинская общеобразовательная школа отдела образования Карасуского района» Управления образования акимата Костанайской области</t>
  </si>
  <si>
    <t xml:space="preserve">981140001086
</t>
  </si>
  <si>
    <t>Карасуский район, Айдарлинский сельский округ, село Айдарлы, ул. Советская, зд. 16</t>
  </si>
  <si>
    <t>КГУ «Степная основная средняя школа отдела образования Карасуского района» Управления образования акимата Костанайской области</t>
  </si>
  <si>
    <t xml:space="preserve">981140000982
 </t>
  </si>
  <si>
    <t>Карасуский район, Айдарлинский сельский округ, село Степное, ул. Свердлова, зд. 3</t>
  </si>
  <si>
    <t>КГУ «Герценская основная средняя школа отдела образования Карасуского района» Управления образования акимата Костанайской области</t>
  </si>
  <si>
    <t xml:space="preserve">981140000994
</t>
  </si>
  <si>
    <t>Карасуский район, Айдарлинский сельский округ, село Герцено, ул. Пушкина, ст-е 2</t>
  </si>
  <si>
    <t xml:space="preserve"> КГУ "Школа-гимназия города Тобыл отдела образования Костанайского района" Управления образования акимата Костанайской области</t>
  </si>
  <si>
    <t>970140002025</t>
  </si>
  <si>
    <t>Костанайский район г.Тобыл                             ул. Калабаева 3А</t>
  </si>
  <si>
    <t xml:space="preserve"> КГКП "Костанайский сельскохозяйственный колледж" Управления образования акимата Костанайской области"</t>
  </si>
  <si>
    <t>990240000030</t>
  </si>
  <si>
    <t>Костанайский район г.Тобыл, ул. Терешковой, 15/4</t>
  </si>
  <si>
    <t xml:space="preserve"> КГУ "Совхозная общеобразовательная школа отдела образования Костанайского района" Управления образования акимата Костанайской области</t>
  </si>
  <si>
    <t>970140001696</t>
  </si>
  <si>
    <t>Костанайский район с. Октябрьское</t>
  </si>
  <si>
    <t xml:space="preserve"> КГУ "Школа-гимназия имени Нуржана Наушабаева" отдела образования Костанайского района (с пришкольным интернатом)" Управления образования акимата Костанайской области</t>
  </si>
  <si>
    <t>970140001616</t>
  </si>
  <si>
    <t>Костанайский район г.Тобыл,                          микрорайон Водник, 27/2</t>
  </si>
  <si>
    <t xml:space="preserve"> КГУ "Заречная школа-лицей отдела образования Костанайского района" Управления образования акимата Костанайской области</t>
  </si>
  <si>
    <t>970140001626</t>
  </si>
  <si>
    <t xml:space="preserve">Костанайский район
с. Заречное
ул. Ленина 1       
</t>
  </si>
  <si>
    <t xml:space="preserve"> КГУ "Общеобразовательная школа №1 города Тобыл отдела образования Костанайского района" Управления образования акимата Костанайской области</t>
  </si>
  <si>
    <t>970140001953</t>
  </si>
  <si>
    <t xml:space="preserve">Костанайский район г. Тобыл                  ул. Школьная, 1      </t>
  </si>
  <si>
    <t xml:space="preserve"> КГУ "Алтынсаринская общеобразовательная школа отдела образования Костанайского района" Управления образования акимата Костанайской области</t>
  </si>
  <si>
    <t>011040002595</t>
  </si>
  <si>
    <t>Костанайский район с. Алтынсарино.</t>
  </si>
  <si>
    <t xml:space="preserve"> КГУ "Садчиковская общеобразовательная школа отдела образования Костанайского района" Управления образования акимата Костанайской области</t>
  </si>
  <si>
    <t>970140002062</t>
  </si>
  <si>
    <t>Костанайский район с. Садчиковка.</t>
  </si>
  <si>
    <t xml:space="preserve"> КГУ "Жамбылская общеобразовательная школа отдела образования Костанайского района" Управления образования акимата Костанайской области</t>
  </si>
  <si>
    <t>970140001755</t>
  </si>
  <si>
    <t>Костанайский район с. Жамбыл.</t>
  </si>
  <si>
    <t xml:space="preserve"> КГУ "Общеобразовательная школа имени Кадыра Каримова отдела образования Костанайского района" Управления образования акимата Костанайской области</t>
  </si>
  <si>
    <t>970140001636</t>
  </si>
  <si>
    <t>Костанайский район с.Алтын-Дала</t>
  </si>
  <si>
    <t xml:space="preserve"> КГУ "Общеобразовательная школа №2 города Тобыл отдела образования Костанайского района" Управления образования акимата Костанайской области</t>
  </si>
  <si>
    <t>970140002733</t>
  </si>
  <si>
    <t xml:space="preserve">Костанайский район г.Тобыл                                    ул. Школьная, 40           </t>
  </si>
  <si>
    <t>КГУ "Владимировская общеобразовательная школа отдела образования Костанайского района" Управления образования акимата Костанайской области</t>
  </si>
  <si>
    <t>970140001814</t>
  </si>
  <si>
    <t xml:space="preserve">Костанайский район с. Владимировка   ул. Школьная, 1        </t>
  </si>
  <si>
    <t>КГУ "Боровская школа-гимназия имени Габбаса Жумабаева отдела образования Мендыкаринского района" Управления образования акимата Костанайской области</t>
  </si>
  <si>
    <t>990540001981</t>
  </si>
  <si>
    <t>Мендыкаринский район, село Боровское, ул.Королева, 10</t>
  </si>
  <si>
    <t>КГУ "Боровская школа-гимназия имени Ахметказы Чутаева отдела образования Мендыкаринского района" Управления образования акимата Костанайской области</t>
  </si>
  <si>
    <t>970240002618</t>
  </si>
  <si>
    <t>Мендыкаринский район, село Боровское, ул.Павлова-67</t>
  </si>
  <si>
    <t>КГУ "Архиповская общеобразовательная школа отдела образования Мендыкаринского района" Управления образования акимата Костанайской области</t>
  </si>
  <si>
    <t>970240001352</t>
  </si>
  <si>
    <t>Мендыкаринский район, ело Архиповка, ул.Ленина, 30К</t>
  </si>
  <si>
    <t>КГУ "Буденновская общеобразовательная школа отдела образования Мендыкаринского района" Управления образования акимата Костанайской области</t>
  </si>
  <si>
    <t>970240003507</t>
  </si>
  <si>
    <t>КГУ "Буденновская общеобразовательная школа отдела образования  Мендыкаринского района" Управления образования акимата Костанайской области</t>
  </si>
  <si>
    <t xml:space="preserve"> Мендыкаринский район, село Буденновка, ул. Достык  1</t>
  </si>
  <si>
    <t>КГУ "Введенская общеобразовательная школа отдела образования Мендыкаринского района" Управления образования акимата Костанайской области</t>
  </si>
  <si>
    <t>970240002628</t>
  </si>
  <si>
    <t>Мендыкаринский район, село Введенка ул. Школьная 3</t>
  </si>
  <si>
    <t>КГУ "Каменскуральская общеобразовательная  школа отдела образования  Мендыкаринского района" Управления образования Костанайской области</t>
  </si>
  <si>
    <t>970240003943</t>
  </si>
  <si>
    <t>Мендыкаринский район, село Каменскуральское, ул. Школьная-18</t>
  </si>
  <si>
    <t>КГУ "Каратальская  общеобразовательная школа имени Оразалы Козыбаева отдела образования Мендыкаринского района" Управления образования акимата Костанайской области</t>
  </si>
  <si>
    <t>970240002638</t>
  </si>
  <si>
    <t>Мендыкаринский район,  село Узынагаш, ул. Б. Момышулы-7</t>
  </si>
  <si>
    <t xml:space="preserve">КГУ "Краснопресненская общеобразовательная школа отдела образования акимата Мендыкаринского района" Управления образования акимата Костанайской области </t>
  </si>
  <si>
    <t>970240003983</t>
  </si>
  <si>
    <t>Мендыкаринский район, село Красная-Пресня, ул.Гагарина 16</t>
  </si>
  <si>
    <t>КГУ "Ломоносовская общеобразовательная школа отдела образования Мендыкаринского района" Управления образования акимата Костанайской области</t>
  </si>
  <si>
    <t>970240002737</t>
  </si>
  <si>
    <t>Мендыкаринский район, село Каскат, ул. Школьная-39</t>
  </si>
  <si>
    <t>КГУ "Михайловская общеобразовательная школа отдела образования  Мендыкаринского района" Управления образования акимата Костанайской области</t>
  </si>
  <si>
    <t>970240003488</t>
  </si>
  <si>
    <t>Мендыкаринский район, село Михайловка, ул. Ленина-95 А</t>
  </si>
  <si>
    <t>КГУ "Первомайская общеобразовательная школа отдела образования  Мендыкаринского района" Управления образования акимата Костанайской области</t>
  </si>
  <si>
    <t>970240003498</t>
  </si>
  <si>
    <t>Мендыкаринский район, село Первомайское, ул.Макаренко 6</t>
  </si>
  <si>
    <t>КГУ "Сосновская общеобразовательная школа отдела образования Мендыкаринского района" Управления образования акимата Костанайской области</t>
  </si>
  <si>
    <t>970240002757</t>
  </si>
  <si>
    <t>Мендыкаринский район, село Харьковское ул. Школьная  5/1</t>
  </si>
  <si>
    <t>КГУ "Степановская общеобразовательная  школа отдела образования  Мендыкаринского района" Управления образования акимата Костанайской области</t>
  </si>
  <si>
    <t>970240003963</t>
  </si>
  <si>
    <t>Мендыкаринский район,  село Степановка, ул.Школьная-54 А.</t>
  </si>
  <si>
    <t>КГУ "Алешинская основная средняя школа отдела образования акимата Мендыкаринского района" Управления образования акимата Костанайской области</t>
  </si>
  <si>
    <t>020240004042</t>
  </si>
  <si>
    <t xml:space="preserve"> Мендыкаринский район, село Алешинка, ул. Школьная-3</t>
  </si>
  <si>
    <t>КГУ "Борковская основная средняя школа отдела образования  Мендыкаринского района" Управления образования акимата Костанайской области</t>
  </si>
  <si>
    <t>970240002648</t>
  </si>
  <si>
    <t xml:space="preserve"> Мендыкаринский район, село Борки, ул. Молодежная-1</t>
  </si>
  <si>
    <t>Коммунальная ГУ "Жарсуатская начальная школа отдела образования Мендыкаринского района" Управления образования акимата Костанайской области</t>
  </si>
  <si>
    <t>020340003048</t>
  </si>
  <si>
    <t xml:space="preserve"> Мендыкаринский район, село Кульчукай ул. С. Сейфулина д.8</t>
  </si>
  <si>
    <t>КГУ "Загаринская начальная школа отдела образования  Мендыкаринского района" Управления образования акимата Костанайской области</t>
  </si>
  <si>
    <t>020240004141</t>
  </si>
  <si>
    <t xml:space="preserve"> Мендыкаринский район, село Загаринка, ул.Дружбы, 16.</t>
  </si>
  <si>
    <t>КГУ "Коктерекская основная средняя школа отдела образования  Мендыкаринского района" Управления образования акиата Костанайской области</t>
  </si>
  <si>
    <t>020240004607</t>
  </si>
  <si>
    <t xml:space="preserve"> Мендыкаринский район, село Коктерек ул. А. Дощанова, 2</t>
  </si>
  <si>
    <t>КГУ "Лесная основная средняя школа отдела образования Мендыкаринского района" Управления образования акимата Костанайской области</t>
  </si>
  <si>
    <t>020240004062</t>
  </si>
  <si>
    <t>Мендыкаринский район, село Лесное, ул.Дружбы-15</t>
  </si>
  <si>
    <t>КГУ "Тенизовская основная средняя школа отдела образования Мендыкаринского района" Управления образования акимата Костанайской области</t>
  </si>
  <si>
    <t>970240001342</t>
  </si>
  <si>
    <t xml:space="preserve"> Мендыкаринский район, село Тениз, ул.М. Козыбаева-1</t>
  </si>
  <si>
    <t>КГУ "Туленгутская начальная школа отдела образования Мендыкаринского района" Управления образования акимата Костанайской области</t>
  </si>
  <si>
    <t>020240004082</t>
  </si>
  <si>
    <t xml:space="preserve"> Мендыкаринский район, село Туленгут, ул.Абылайхана-22</t>
  </si>
  <si>
    <t>КГУ "Алкауская начальная школа отдела образования  Мендыкаринского района" Управления образования акимата Костанайской области</t>
  </si>
  <si>
    <t>020240004518</t>
  </si>
  <si>
    <t xml:space="preserve"> Мендыкаринский район, село Алкау ул. Центральная, 12А, кв. 1 </t>
  </si>
  <si>
    <t>КГУ "Кызылтуская начальная школа отдела образования  Мендыкаринского района" Управления образования акимата Костанайской области</t>
  </si>
  <si>
    <t>020240004092</t>
  </si>
  <si>
    <t>Мендыкаринский район, село Кызылту, ул.Алтынсарина-9/2</t>
  </si>
  <si>
    <t>КГУ "Шиелинская начальная школа отдела образования Мендыкаринского района" Управления образования акимата Костанайской области</t>
  </si>
  <si>
    <t>020340002842</t>
  </si>
  <si>
    <t xml:space="preserve"> Мендыкаринский район, село Шиели, ул.К.Абдулина-11</t>
  </si>
  <si>
    <t>КГУ "Ивановская начальная школа отдела образования Мендыкаринского района" Управления образования акимата Костанайской области</t>
  </si>
  <si>
    <t>020240004548</t>
  </si>
  <si>
    <t xml:space="preserve"> Мендыкаринский район, село Ивановка, ул.Центральная-3/1</t>
  </si>
  <si>
    <t>КГУ "Боровская областная санаторная школа-интернат" Управления образования акимата Костанайской области</t>
  </si>
  <si>
    <t>650340000014</t>
  </si>
  <si>
    <t xml:space="preserve"> Мендыкаринский район, село Первомайское</t>
  </si>
  <si>
    <t>КГУ «Раздольная общеобразовательная школа  отдела образования  Наурзумского района» Управления образования акимата Костанайской области.</t>
  </si>
  <si>
    <t>970440001815</t>
  </si>
  <si>
    <t>КГУ «Раздольная общеобразовательная   школа  отдела образования  Наурзумского  района» Управления образования акимата Костанайской области.</t>
  </si>
  <si>
    <t>Наурзумский район с.Раздольное</t>
  </si>
  <si>
    <t>КГУ «Улендинская основная средняя  школа  отдела образования  Наурзумского  района» Управления образования акимата Костанайской области.</t>
  </si>
  <si>
    <t>970440001697</t>
  </si>
  <si>
    <t>Наурзумский район с.Уленды</t>
  </si>
  <si>
    <t>КГУ «Шолаксайская общеобразовательная   школа  отдела образования  Наурзумского  района» Управления образования акимата Костанайской области.</t>
  </si>
  <si>
    <t>970440001766</t>
  </si>
  <si>
    <t>Наурзумский район, с.Шолаксай</t>
  </si>
  <si>
    <t>КГУ «Шилинская общеобразовательная   школа  отдела образования  Наурзумского  района» Управления  образования акимата Костанайской области.</t>
  </si>
  <si>
    <t>970440001796</t>
  </si>
  <si>
    <t>Наурзумский район, с.Шили</t>
  </si>
  <si>
    <t>КГУ «Наурзумская общеобразовательная   школа  отдела образования  Наурзумского  района» Управления образования акимата Костанайской области.</t>
  </si>
  <si>
    <t>061140005939</t>
  </si>
  <si>
    <t>Наурзумский район, с.Кожа</t>
  </si>
  <si>
    <t>КГУ «Дамдинская общеобразовательная   школа  отдела образования  Наурзумского  района» Управления образования акимата Костанайской области.</t>
  </si>
  <si>
    <t xml:space="preserve"> 970440001835</t>
  </si>
  <si>
    <t>Наурзумский район с.Дамды</t>
  </si>
  <si>
    <t>Республиканское ГУ "Наурзумский государственный природный заповедник" Комитета лесного хозяйства и животного мира Министерства экологии геологии и природных ресурсов Республики Казахстан.</t>
  </si>
  <si>
    <t>950240001626</t>
  </si>
  <si>
    <t>Наурзумский район с. Караменды ул. Казбек би, 5</t>
  </si>
  <si>
    <t>КГУ "Сорочинская основная школа отдела образования Сарыкольского района" Управления образования акимата Костанайской области</t>
  </si>
  <si>
    <t>020540002205</t>
  </si>
  <si>
    <t>Сарыкольский район, село Сорочинка, ул. Павших Борцов, зд. 26</t>
  </si>
  <si>
    <t>КГУ "Комсомольская общеобразовательная школа отдела образования Сарыкольского района" Управления образования акимата Костанайской области</t>
  </si>
  <si>
    <t>Сарыкольский район, село Комсомольское, ул. Урожайная, зд. 4А</t>
  </si>
  <si>
    <t>КГУ "Соналинская основная школа отдела образования Сарыкольского района" Управления образования акимата Костанайской области</t>
  </si>
  <si>
    <t>020840001723</t>
  </si>
  <si>
    <t>Сарыкольский район, село Соналы, ул. Мектеп, зд. 2</t>
  </si>
  <si>
    <t>КГУ "Севастопольская общеобразовательная школа отдела образования Сарыкольского района" Управления образования акимата Костанайской области</t>
  </si>
  <si>
    <t>Сарыкольский район, село Севастополь, ул. Центральная, зд. 4</t>
  </si>
  <si>
    <t>КГУ "Лесная общеобразовательная школа отдела образования Сарыкольского района" Управления образования акимата Костанайской области</t>
  </si>
  <si>
    <t>Сарыкольский район, село Большие Дубравы, ул. Юбилейная, зд. 2</t>
  </si>
  <si>
    <t>КГКП "Сарыкольский колледж агробизнеса и права" Управления образования акимата Костанайской области</t>
  </si>
  <si>
    <t>Сарыкольский район, п. Сарыколь ул. Гагарина 1</t>
  </si>
  <si>
    <t>КГУ "Чеховская общеобразовательная школа отдела образования Сарыкольского района" Управления образования акимата Костанайской области</t>
  </si>
  <si>
    <t>Сарыкольский район, село Урожайное, ул. Школьная, ст-е 1</t>
  </si>
  <si>
    <t>КГУ "Тимирязевская общеобразовательная школа отдела образования Сарыкольского района" Управления образования акимата Костанайской области</t>
  </si>
  <si>
    <t>Сарыкольский район, село Тимирязевка, ул. Новоселов, зд. 27</t>
  </si>
  <si>
    <t>КГУ "Барвиновская общеобразовательная школа отдела образования Сарыкольского района" Управления образования акимата Костанайской области</t>
  </si>
  <si>
    <t>Сарыкольский район, село Барвиновка, ул. Юбилейная, зд. 29</t>
  </si>
  <si>
    <t>КГУ "Крыловская общеобразовательная школа отдела образования Сарыкольского района" Управления образования акимата Костанайской области</t>
  </si>
  <si>
    <t>Сарыкольский район, село Крыловка, ул. Учительская, зд. 3</t>
  </si>
  <si>
    <t>КГУ «Общеобразовательная школа имени Б. Майлина отдела образования района Беимбета Майлина» Управления образования акимата Костанайской области</t>
  </si>
  <si>
    <t>970140002624</t>
  </si>
  <si>
    <t>Костанайская область, район Беимбета Майлина, сельский округ Айет, село Айет, ул. Б. Майлина, д. 4А</t>
  </si>
  <si>
    <t>КГУ "Майская общеобразовательная школа отдела образования района Беимбета Майлина" Управления образования акимата Костанайской области</t>
  </si>
  <si>
    <t>970140002614</t>
  </si>
  <si>
    <t>Костанайская область, район Беимбета Майлина, Майский сельский округ, село Майское, ул. Ли Ен Бем, д. 4</t>
  </si>
  <si>
    <t>КГУ "Новоильиновская общеобразовательная школа отдела образования района Беимбета Майлина" Управления образования акимата Костанайской области</t>
  </si>
  <si>
    <t>Костанайская область, район Беимбета Майлина, Новоильиновский сельский округ, село Новоильиновка, ул. Школьная, д. 35/1</t>
  </si>
  <si>
    <t>КГУ «Кировская основная средняя школа отдела образования района Беимбета Майлина» Управления образования акимата Костанайской области</t>
  </si>
  <si>
    <t>070540006198</t>
  </si>
  <si>
    <t>Костанайская область, район Беимбета Майлина, Асенкритовский сельский округ, село Кызылжар, ул. Физкультурная, д. 1</t>
  </si>
  <si>
    <t>КГУ "Тобольская общеобразовательная школа отдела образования района Беимбета Майлина" Управления образования акимата Костанайской области</t>
  </si>
  <si>
    <t>970140006328</t>
  </si>
  <si>
    <t>Костанайская область, район Беимбета Майлина, поселок Тобол, ул. Женіс, зд. 10</t>
  </si>
  <si>
    <t>КГУ "Тобольская общеобразовательная школа № 2 отдела образования района Беимбета Майлина" Управления образования акимата Костанайской области</t>
  </si>
  <si>
    <t>210540019953</t>
  </si>
  <si>
    <t>Костанайская область, район Беимбета Майлина, поселок Тобол, ул. Бейбітшілік, д. 73</t>
  </si>
  <si>
    <t>КГУ «Общеобразовательная школа имени Сапара Ергалиева отдела образования района Беимбета Майлина» Управления образования акимата Костанайской области</t>
  </si>
  <si>
    <t>041140004917</t>
  </si>
  <si>
    <t>Костанайская область, район Беимбета Майлина, сельский округ Айет, село Айет, ул. Е.Омаров, д. 3</t>
  </si>
  <si>
    <t>КГУ "Юбилейная общеобразовательная школа отдела образования района Беимбета Майлина" Управления образования акимата Костанайской области</t>
  </si>
  <si>
    <t>970140002585</t>
  </si>
  <si>
    <t>Костанайская область, район Беимбета Майлина, Калининский сельский округ, село Юбилейное, ул. Школьная, д. 8</t>
  </si>
  <si>
    <t>КГУ «Асенкритовская общеобразовательная школа отдела образования района Беимбета Майлина» Управления образования акимата Костанайской области</t>
  </si>
  <si>
    <t>970140002634</t>
  </si>
  <si>
    <t>район Беимбета Майлина, Асенкритовский сельский округ, село Асенкритовка, ул. Школьная, д. 1</t>
  </si>
  <si>
    <t>КГУ «Береговая общеобразовательная школа отдела образования района Беимбета Майлина» Управления образования акимата Костанайской области</t>
  </si>
  <si>
    <t>970140002307</t>
  </si>
  <si>
    <t xml:space="preserve"> район Беимбета Майлина, Калининский сельский округ, село Береговое, ул. Первомайская, д. 14</t>
  </si>
  <si>
    <t>КГУ «Красносельская общеобразовательная школа отдела образования района Беимбета Майлина» Управления образования акимата Костанайской области</t>
  </si>
  <si>
    <t>970140002258</t>
  </si>
  <si>
    <t>район Беимбета Майлина, сельский округ Айет, село Красносельское, ул. Красносельская, зд. 10</t>
  </si>
  <si>
    <t>КГУ «Набережная общеобразовательная школа отдела образования района Беимбета Майлина» Управления образования акимата Костанайской области</t>
  </si>
  <si>
    <t>970140003058</t>
  </si>
  <si>
    <t>район Беимбета Майлина, сельский округ Набережный, село Елизаветинка, ул. Майлина, д. 3</t>
  </si>
  <si>
    <t>КГУ "Тобольская общеобразовательная школа № 1 отдела образования района Беимбета Майлина" Управления образования акимата Костанайской области</t>
  </si>
  <si>
    <t>970240005266</t>
  </si>
  <si>
    <t>район Беимбета Майлина, поселок Тобол, ул. Бейбітшілік, д. 59</t>
  </si>
  <si>
    <t>КГУ "Нагорненская основная средняя школа отдела образования района Беимбета Майлина" Управления образования акимата Костанайской области</t>
  </si>
  <si>
    <t>070540006227</t>
  </si>
  <si>
    <t>район Беимбета Майлина, Калининский сельский округ, село Нагорное, ул. Рабочая, д. 2</t>
  </si>
  <si>
    <t>11.05.2007</t>
  </si>
  <si>
    <t>КГУ «Куйбышевская общеобразовательная школа отдела образования Узункольского района» Управления образования акимата Костанайской области</t>
  </si>
  <si>
    <t>Узункольский район, с.Варваровка, ул.Ленина,10</t>
  </si>
  <si>
    <t>КГУ «Новопокровская общеобразовательная школа отдела образования Узункольского района» Управления образования акимата Костанайской области</t>
  </si>
  <si>
    <t>Узункольский район, с.Новопокровка, ул.Школьная,11</t>
  </si>
  <si>
    <t>КГУ «Соколовская общеобразовательная школа отдела образования Узункольского района» Управления образования акимата Костанайской области</t>
  </si>
  <si>
    <t>Узункольский район, с.Сокол, ул.Школьная, 45</t>
  </si>
  <si>
    <t>КГУ «Белоглинская основная средняя школа отдела образования Узункольского района» Управления образования акимата Костанайской области</t>
  </si>
  <si>
    <t>Узункольский район, с.Белоглинка, ул.Карла Маркса, 46</t>
  </si>
  <si>
    <t>КГУ «Узункольская общеобразовательная школа №2 отдела образования Узункольского района» Управления образования акимата Костанайской области</t>
  </si>
  <si>
    <t>Узункольский район, с.Узунколь, ул. Хакимжана Наурызбаева, 88.</t>
  </si>
  <si>
    <t>Интернат при КГУ «Узункольская общеобразовательная школа №2 отдела образования Узункольского района» Управления образования акимата Костанайской области</t>
  </si>
  <si>
    <t>Узункольский район, с.Узунколь, ул. Абылая хана , 55.</t>
  </si>
  <si>
    <t>КГУ «Кировская основная средняя школа отдела образования Узункольского района» Управления образования акимата Костанайской области</t>
  </si>
  <si>
    <t>Узункольский район, с.Кировское, ул.Абая,10</t>
  </si>
  <si>
    <t>КГУ  «Арзамасская общеобразовательная школа отдела образования Узункольского района» Управления образования акимата Костанайской области</t>
  </si>
  <si>
    <t>Узункольский район, с.Ряжское, ул.Набережная, 17.</t>
  </si>
  <si>
    <t>КГУ «Узункольская общеобразовательная школа №1 отдела образования Узункольского района» Управления образования акимата Костанайской области</t>
  </si>
  <si>
    <t>Узункольский район, с.Узунколь, ул. Абылай хана, 32.</t>
  </si>
  <si>
    <t>КГУ «Ершовская общеобразовательная школа отдела образования Узункольского района» Управления образования акимата Костанайской области</t>
  </si>
  <si>
    <t>Узункольский район, с.Ершовка, ул.Ленина, 2.</t>
  </si>
  <si>
    <t>КГУ «Киевская общеобразовательная школа отдела образования Узункольского района» Управления образования акимата Костанайской области</t>
  </si>
  <si>
    <t>Узункольский район, с.Миролюбовка, ул.Целинная, 18.</t>
  </si>
  <si>
    <t>КГУ «Пресногорьковская общеобразовательная школа отдела образования Узункольского района» Управления образования акимата Костанайской области</t>
  </si>
  <si>
    <t>Узункольский район, с.Пресногорьковка, ул.Б.Мельничная, 1А.</t>
  </si>
  <si>
    <t>КГУ «Российская начальная школа отдела образования Узункольского района» Управления образования акимата Костанайской области</t>
  </si>
  <si>
    <t>Узункольский район,  с.Тайсойган, ул.Мусрепова, 16.</t>
  </si>
  <si>
    <t>КГУ «Троебратская общеобразовательная школа отдела образования Узункольского района» Управления образования акимата Костанайской области</t>
  </si>
  <si>
    <t>Узункольский район, с.Троебратское, ул.Кирова, 14.</t>
  </si>
  <si>
    <t>КГУ «Федоровская общеобразовательная школа отдела образования Узункольского района» Управления образования акимата Костанайской области</t>
  </si>
  <si>
    <t>Узункольский район, с.Федоровка, ул.Нижняя, 33.</t>
  </si>
  <si>
    <t>КГУ «Павловская начальная школа отдела образования Узункольского района» Управления образования акимата Костанайской области</t>
  </si>
  <si>
    <t>020740002301</t>
  </si>
  <si>
    <t>Узункольский район, с.Павловка, ул.Центральная, 1.</t>
  </si>
  <si>
    <t>КГУ «Отын-Агашская начальная школа отдела образования Узункольского района» Управления образования акимата Костанайской области</t>
  </si>
  <si>
    <t>020840002147</t>
  </si>
  <si>
    <t>Узункольский район, с.Отын-Агаш, ул.Болашак, 4.</t>
  </si>
  <si>
    <t>КГУ «Укатканская начальная школа отдела образования Узункольского района» Управления образования акимата Костанайской области</t>
  </si>
  <si>
    <t>020840002127</t>
  </si>
  <si>
    <t>Узункольский район, с.Укаткан, ул.Молодежная, 6.</t>
  </si>
  <si>
    <t>КГУ Бауманская основная средняя школа отдела образования Узункольского района» Управления образования акимата Костанайской области</t>
  </si>
  <si>
    <t>Узункольский район, с.Бауманское, ул.Школьная, 15.</t>
  </si>
  <si>
    <t>КГУ  «Детский дом творчества образования Узункольского района» Управления образования акимата Костанайской области</t>
  </si>
  <si>
    <t>061140005770</t>
  </si>
  <si>
    <t>Узункольский район, с.Узунколь, ул.Абылая Хана, 38</t>
  </si>
  <si>
    <t>КГУ "Общеобразовательная школа имени Абая отдела образования Федоровского района" Управления образования акимата Костанайской области</t>
  </si>
  <si>
    <t>990740000871</t>
  </si>
  <si>
    <t>Костанайская область, Федоровский район, Федоровский сельский округ, село Федоровка, улица Фрунзе, 17.</t>
  </si>
  <si>
    <t>КГУ "Успеновская общеобразовательная школа отдела образования Федоровского района" Управления образования акимата Костанайской области</t>
  </si>
  <si>
    <t>051140003029</t>
  </si>
  <si>
    <t>Костанайская область, Федоровский район, Воронежский сельский округ, село Успеновка, ул. Атамекен, д. 1</t>
  </si>
  <si>
    <t>КГУ "Общеобразовательная школа имени М. Маметовой отдела образования Федоровского района" Управления образования акимата Костанайской области</t>
  </si>
  <si>
    <t>990740000881</t>
  </si>
  <si>
    <t>КОСТАНАЙСКАЯ, ФЕДОРОВСКИЙ, Федоровка, Первомайская (УЛИЦА), 59</t>
  </si>
  <si>
    <t>КГУ "Общеобразовательная школа имени Ыбырая Алтынсарина отдела образования Федоровского района" Управления образования акимата Костанайской области</t>
  </si>
  <si>
    <t>071040004245</t>
  </si>
  <si>
    <t>Костанайская область, Федоровский район, Федоровский сельский округ, село Федоровка, ул. Шевченко, д. 57</t>
  </si>
  <si>
    <t>КГУ "Пешковская общеобразовательная школа отдела образования Федоровского района" Управления образования акимата Костанайской области</t>
  </si>
  <si>
    <t>990740000861</t>
  </si>
  <si>
    <t>Костанайская область, Федоровский район, Пешковский сельский округ, село Пешковка, ул. Кирова, д. 78/1</t>
  </si>
  <si>
    <t>КГУ "Банновская общеобразовательная школа отдела образования Федоровского района" Управления образования акимата Костанайской области</t>
  </si>
  <si>
    <t>990740000841</t>
  </si>
  <si>
    <t>Федоровский район, с.Банновка</t>
  </si>
  <si>
    <t>КГУ "Новошумная общеобразовательная школа отдела образования Федоровского района" Управления образования акимата Костанайской области</t>
  </si>
  <si>
    <t>970140000658</t>
  </si>
  <si>
    <t>Федоровский район, с.Новошумное</t>
  </si>
  <si>
    <t>ГУ "Отдел образования Федоровского района" Управления образования акимата Костанайской области</t>
  </si>
  <si>
    <t>041240004366</t>
  </si>
  <si>
    <t>Костанайская область, Федоровский район, Федоровский сельский округ, село Федоровка, ул. Набережная, д. 65</t>
  </si>
  <si>
    <t>КГУ "Усаковское учреждение лесного хозяйства" Управления природных ресурсов и регулирования природопользования акимата Костанайской области</t>
  </si>
  <si>
    <t>000440001923</t>
  </si>
  <si>
    <t>Костанайская область, Федоровский район, Косаральский сельский округ, село Кенарал</t>
  </si>
  <si>
    <t>Костанайская область, Федоровский район, Вишневый сельский округ, село Усаковка,    ул. Лесная, ст-е 9</t>
  </si>
  <si>
    <t>АО "ПетроКазахстан Кумколь Ресорсиз"</t>
  </si>
  <si>
    <t>940540000210</t>
  </si>
  <si>
    <t>В-40</t>
  </si>
  <si>
    <t>Кызылординская область, Сырдарьинский район, м/р Кумколь</t>
  </si>
  <si>
    <t>ЦППН с резервуарным парком  /Цех подготовки и перекачки нефти/</t>
  </si>
  <si>
    <t>Кызылординская область, Сырдарьинский район, м/р Арыскум</t>
  </si>
  <si>
    <t>ТОО "СырдарьяНефтеСервис"</t>
  </si>
  <si>
    <t>071040006152</t>
  </si>
  <si>
    <t>Здание главного офиса, пройзводсвенная база</t>
  </si>
  <si>
    <t>Кызылординская область, г. Кызылорда, пер. Жибек жолы-3, 5</t>
  </si>
  <si>
    <t>Кызылординский филиал ТОО "CNLC International Kazakhstan Ink" (КНЛК Интернешнл Казахстан Инк)"</t>
  </si>
  <si>
    <t>051141004240</t>
  </si>
  <si>
    <t>ТОО "KAZPETROL GROUP (КАЗПЕТРОЛ ГРУП)"</t>
  </si>
  <si>
    <t>050440000082</t>
  </si>
  <si>
    <t>ТОО "Фрак Джет"</t>
  </si>
  <si>
    <t>050440001239</t>
  </si>
  <si>
    <t>Пройзводственная база</t>
  </si>
  <si>
    <t>ТОО "НефтьТехСервис"</t>
  </si>
  <si>
    <t>010340003383</t>
  </si>
  <si>
    <t xml:space="preserve">Кызылординская область, Сырдарьинский район, м/р Кумкол </t>
  </si>
  <si>
    <t>ТОО "Кумколь-Сервис"</t>
  </si>
  <si>
    <t>030340002150</t>
  </si>
  <si>
    <t>ТОО "SMART-OIL"</t>
  </si>
  <si>
    <t>031040000999</t>
  </si>
  <si>
    <t xml:space="preserve">Кызылординская область, Сырдарьинский район, м/р Арыскум </t>
  </si>
  <si>
    <t>ТОО "Топливно-энергетический комплекс - КАЗАХСТАН"</t>
  </si>
  <si>
    <t>010940002327</t>
  </si>
  <si>
    <t>ТОО «ТЭК-Казахстан» Топливный склад г. Кызылорда</t>
  </si>
  <si>
    <t>Кызылординская область, г. Кызылорда, ул. Шымбай 1</t>
  </si>
  <si>
    <t>14.09.2001</t>
  </si>
  <si>
    <t>Полное товарищество "Абзал и Компания"</t>
  </si>
  <si>
    <t>940140001313</t>
  </si>
  <si>
    <t>Головной офис и база</t>
  </si>
  <si>
    <t>Кызылординская область, г. Кызылорда, ул. Каратогай 113</t>
  </si>
  <si>
    <t>13.01.1994</t>
  </si>
  <si>
    <t>Филиал ТОО "PetroRetail" по городу Шымкент, Жамбылской, Кызылординской и Туркестанской областям</t>
  </si>
  <si>
    <t>190241032473</t>
  </si>
  <si>
    <t>Автозаправочная станция № 211</t>
  </si>
  <si>
    <t>Кызылординская область, г. Кызылорда, ул. С. Бейбарыс 60</t>
  </si>
  <si>
    <t>Кызылординский филиал ТОО "Азия Оңтүстік Пром"</t>
  </si>
  <si>
    <t>141141002253</t>
  </si>
  <si>
    <t>АГЗС «АКВА С»</t>
  </si>
  <si>
    <t>Кызылординская область, г. Кызылорда, ул. Бухарбай батыра 7</t>
  </si>
  <si>
    <t>Филиал ТОО "Автогаз Трэйд" по Кызылординской области</t>
  </si>
  <si>
    <t>150641007211</t>
  </si>
  <si>
    <t>№ 1 АГЗС</t>
  </si>
  <si>
    <t>Кызылординская область, г. Кызылорда, ул. С. Бейбарыс б/н</t>
  </si>
  <si>
    <t>КГУ «Школа-гимназия №1 имени Калтая Мухамеджанова» отдела образования по городу Кызылорда управления образования Кызылординской области</t>
  </si>
  <si>
    <t xml:space="preserve">970340002502 </t>
  </si>
  <si>
    <t>КГУ "Школа-гимназия №1 имени Калтая Мухамеджанова"</t>
  </si>
  <si>
    <t>Кызылординская область, г. Кызылорда, переулок Иса Токтыбаев-2, 8</t>
  </si>
  <si>
    <t>КГУ "Школа имени Абая со специализированными классами для одаренных детей с обучением на трех языках" отдела образования по городу Кызылорда управления образования Кызылординской области</t>
  </si>
  <si>
    <t>970140000836</t>
  </si>
  <si>
    <t>КГУ "Школа имени Абая со специализированными классами для одаренных детей с обучением на трех языках"</t>
  </si>
  <si>
    <t>Кызылординская область, г. Кызылорда, ул. Туркестан 54</t>
  </si>
  <si>
    <t>КГУ "Школа-лицей информационных технологий №3 имени С.Толыбекова (IT-школа-лицей)" отдела образования по городу Кызылорда управления образования Кызылординской области</t>
  </si>
  <si>
    <t>910940000205</t>
  </si>
  <si>
    <t>КГУ "Школа-лицей информационных технологий №3 имени С.Толыбекова (IT-школа-лицей)"</t>
  </si>
  <si>
    <t>Кызылординская область, г. Кызылорда, ул. Жанкожа Батыр, 5 Д</t>
  </si>
  <si>
    <t>КГУ "Школа-лицей информационных технологий № 4 имени С.Сейфуллина (IT-школа-лицей)" отдела образования по городу Кызылорда управления образования Кызылординской области</t>
  </si>
  <si>
    <t>970240004189</t>
  </si>
  <si>
    <t xml:space="preserve">КГУ"Школа-лицей информационных технологий № 4 имени С.Сейфуллина (IT-школа-лицей)" </t>
  </si>
  <si>
    <t>Кызылординская область, г. Кызылорда, ул. Ыбырай Жахаев 19</t>
  </si>
  <si>
    <t>КГУ "Школа-лицей №5 имени И.В.Панфилова" отдела образования по городу Кызылорда управления образования Кызылординской области</t>
  </si>
  <si>
    <t>970240003864</t>
  </si>
  <si>
    <t>КГУ "Школа-лицей №5 имени И.В.Панфилова"</t>
  </si>
  <si>
    <t>Кызылординская область, г. Кызылорда, ул. Еркин Ауелбеков 10</t>
  </si>
  <si>
    <t xml:space="preserve"> КГУ "Средняя школа № 6 имени Мухамедгали Сужикова" отдела образования по городу Кызылорда управления образования Кызылординской области</t>
  </si>
  <si>
    <t>970440003029</t>
  </si>
  <si>
    <t xml:space="preserve"> КГУ "Средняя школа № 6 имени Мухамедгали Сужикова"</t>
  </si>
  <si>
    <t>Кызылординская область, г. Кызылорда, ул. Орынбай Жанадилов 15</t>
  </si>
  <si>
    <t>КГУ "Школа-лицей №7" отдела образования по городу Кызылорда управления образования Кызылординской области</t>
  </si>
  <si>
    <t>970340002265</t>
  </si>
  <si>
    <t>КГУ "Школа-лицей №7"</t>
  </si>
  <si>
    <t>Кызылординская область, г. Кызылорда, ул. Гани Муратбаев 78</t>
  </si>
  <si>
    <t>КГУ "Средняя школа №8 имени П.Д.Осипенко отдела образования по городу Кызылорда управления образования Кызылординской области</t>
  </si>
  <si>
    <t>970340002592</t>
  </si>
  <si>
    <t>КГУ "Средняя школа №8 имени П.Д.Осипенко"</t>
  </si>
  <si>
    <t>Кызылординская область, г. Кызылорда, ул. Динмухамед Конаев 23</t>
  </si>
  <si>
    <t>КГУ "Школа-гимназия №9 имени Н.Ильясова" отдела образования по городу Кызылорда управления образования Кызылординской области</t>
  </si>
  <si>
    <t>970240004081</t>
  </si>
  <si>
    <t>КГУ "Школа-гимназия №9 имени Наги Ильясова"</t>
  </si>
  <si>
    <t>Кызылординская область, г. Кызылорда, мкр. Акмечеть 34</t>
  </si>
  <si>
    <t>КГУ "Школа-лицей №10 имени Ы.Алтынсарина" отдела образования по городу Кызылорда управления образования Кызылординской области</t>
  </si>
  <si>
    <t>970340002483</t>
  </si>
  <si>
    <t>КГУ  "Школа-лицей №10 имени Ы.Алтынсарина"</t>
  </si>
  <si>
    <t>Кызылординская область, г. Кызылорда, ул. Темир Камалов 39 А</t>
  </si>
  <si>
    <t>КГУ "Школа-лицей №11 имени Абубакира Тыныбаева" отдела образования по городу Кызылорда управления образования Кызылординской области</t>
  </si>
  <si>
    <t>970240004056</t>
  </si>
  <si>
    <t>КГУ "Школа-лицей №11 имени Абубакира Тыныбаева"</t>
  </si>
  <si>
    <t>Кызылординская область, г. Кызылорда, поселок Тасбогет, ул. Зейнулла Шукуров 8</t>
  </si>
  <si>
    <t>КГУ "Школа-лицей информационных технологий №12 имени И.Кабылова (IT-школа-лицей)" отдела образования по городу Кызылорда Управления образования Кызылординской области</t>
  </si>
  <si>
    <t>970240003993</t>
  </si>
  <si>
    <t>КГУ "Школа-лицей информационных технологий №12 имени И.Кабылова (IT-школа-лицей)"</t>
  </si>
  <si>
    <t>Кызылординская область, г. Кызылорда, ул. Амангельды Иманов 108 А</t>
  </si>
  <si>
    <t>КГУ "Государственная общеобразовательная школа-лицей № 15 имени Мырзабека Дүйсенова" отдела образования города Кызылорда управления образования Кызылординской области</t>
  </si>
  <si>
    <t>940740000238</t>
  </si>
  <si>
    <t>КГУ "Государственная общеобразовательная школа-лицей №15 имени Мырзабека Дүйсенова"</t>
  </si>
  <si>
    <t>Кызылординская область, г. Кызылорда, ул. Ахмет Байтурсынов 21 А</t>
  </si>
  <si>
    <t>КГУ "Школа-лицей №23 имени Ж.Кизатова" отдела образования по городу Кызылорда управления образования Кызылординской области</t>
  </si>
  <si>
    <t>970240004007</t>
  </si>
  <si>
    <t>КГУ "Школа-лицей №23 имени Ж.Кизатова"</t>
  </si>
  <si>
    <t>Кызылординская область, г. Кызылорда, ул. Абулхаир Хан 36 А</t>
  </si>
  <si>
    <t>КГУ "Средняя школа №39 "Кызылозек" отдела образования по городу Кызылорда управления образования Кызылординской области</t>
  </si>
  <si>
    <t>971040002138</t>
  </si>
  <si>
    <t>КГУ "Средняя школа №39 "Кызылозек"</t>
  </si>
  <si>
    <t>Кызылординская область, г. Кызылорда, село Караозек, ул. Есентур Даутбаев 2</t>
  </si>
  <si>
    <t>КГУ «Средняя школа №43 имени Ж.Махамбетова» отдела образования по городу Кызылорда управления образования Кызылординской области</t>
  </si>
  <si>
    <t>970340002443</t>
  </si>
  <si>
    <t>КГУ "Средняя школа №43 имени Ж.Махамбетова"</t>
  </si>
  <si>
    <t>Кызылординская область, г. Кызылорда, ул. Султанмахмут Торайгыров 99</t>
  </si>
  <si>
    <t>КГУ "Школа-лицей №101 имени Али Муслимова" отдела образования по городу Кызылорда управления образования Кызылординской области</t>
  </si>
  <si>
    <t>040840004305</t>
  </si>
  <si>
    <t>КГУ "Школа-лицей №101 имени Али Муслимова"</t>
  </si>
  <si>
    <t>Кызылординская область, г. Кызылорда, пр. Нұрсұлтан Назарбаев 60</t>
  </si>
  <si>
    <t>КГУ "Средняя школа №112 имени Нагимы Ахмадеевой" отдела образования по городу Кызылорда управления образования Кызылординской области</t>
  </si>
  <si>
    <t>970340002473</t>
  </si>
  <si>
    <t>КГУ "Средняя школа №112 имени Нагимы Ахмадеевой"</t>
  </si>
  <si>
    <t>Кызылординская область, г. Кызылорда, ул. Алия Молдагулова 7</t>
  </si>
  <si>
    <t>КГУ "Средняя школа №120 имени Жамбыла" отдела образования по городу Кызылорда управления образования Кызылординской области</t>
  </si>
  <si>
    <t>970340002453</t>
  </si>
  <si>
    <t>КГУ "Средняя школа №120 имени Жамбыла"</t>
  </si>
  <si>
    <t>Кызылординская область, г. Кызылорда, ул. Мешитбай Каржаубаев 20</t>
  </si>
  <si>
    <t>КГУ «Средняя общеобразовательная школа №128» отдела образования по городу Кызылорда управления образования Кызылординской области</t>
  </si>
  <si>
    <t>000940011760</t>
  </si>
  <si>
    <t>КГУ "Средняя общеобразавательная школа №128"</t>
  </si>
  <si>
    <t>Кызылординская область, г. Кызылорда, станция Караозек, ул. Караозек бекети-1, 3</t>
  </si>
  <si>
    <t>КГУ "Школа-лицей №136 имени Темирбека Жургенова" отдела образования по городу Кызылорда управления образования Кызылординской области</t>
  </si>
  <si>
    <t>970340002522</t>
  </si>
  <si>
    <t>КГУ "Школа-лицей №136 имени Темирбека Жургенова"</t>
  </si>
  <si>
    <t>Кызылординская область, г. Кызылорда, мкр. Акмечеть 35</t>
  </si>
  <si>
    <t>КГУ "Средняя школа № 138 имени Абая" отдела образования по городу Кызылорда управления образования Кызылординской области</t>
  </si>
  <si>
    <t>970240004298</t>
  </si>
  <si>
    <t>КГУ "Средняя школа №138 имени Абая"</t>
  </si>
  <si>
    <t>Кызылординская область, г. Кызылорда, село Абай, ул. Абай Кунанбаев 2</t>
  </si>
  <si>
    <t>КГУ «Казахская средняя школа №140 имени Абылай хана» отдела образования по городу Кызылорда управления образования Кызылординской области</t>
  </si>
  <si>
    <t>970240003725</t>
  </si>
  <si>
    <t>КГУ "Казахская средняя школа №140 имени Абылай хана"</t>
  </si>
  <si>
    <t>Кызылординская область, г. Кызылорда, пр. Абай Кунанбаев 56</t>
  </si>
  <si>
    <t>КГУ "Средняя школа №143" отдела образования по городу Кызылорда управления образования Кызылординской области</t>
  </si>
  <si>
    <t>970240003735</t>
  </si>
  <si>
    <t>КГУ "Средняя школа №143"</t>
  </si>
  <si>
    <t>Кызылординская область, г. Кызылорда, село Ж Махамбетов, ул. Абай Кунанбаев 48 А</t>
  </si>
  <si>
    <t>КГУ «Средняя школа №144 имени Сактапбергена Алжикова» отдела образования по городу Кызылорда Управления образования Кызылординской области</t>
  </si>
  <si>
    <t>970840001979</t>
  </si>
  <si>
    <t>КГУ "Средняя школа №144 имени Сактапбергена Алжикова"</t>
  </si>
  <si>
    <t>Кызылординская область, г. Кызылорда, село Кызылжарма, ул. 9, 32</t>
  </si>
  <si>
    <t>КГУ "Средняя школа №145 "Бирказан" отдела образования по городу Кызылорда управления образования Кызылординской области</t>
  </si>
  <si>
    <t>011040007675</t>
  </si>
  <si>
    <t>КГУ "Средняя школа №145 "Бирказан"</t>
  </si>
  <si>
    <t>Кызылординская область, г. Кызылорда, пос. Белкуль, разъезд Кокжиде, ул. Кокжиде 6</t>
  </si>
  <si>
    <t>КГУ "Средняя школа №171 имени Гани Муратбаева" отдела образования по городу Кызылорда управления образования Кызылординской области</t>
  </si>
  <si>
    <t>970240004208</t>
  </si>
  <si>
    <t>КГУ "Средняя школа №171 имени Гани Муратбаева"</t>
  </si>
  <si>
    <t>Кызылординская область, г. Кызылорда, пер. Ауелбек Коныратбаев 22</t>
  </si>
  <si>
    <t>КГУ "Средняя школа № 172 имени Налхожа Ергешбаева" отдела образования по городу Кызылорда управления образования Кызылординской области</t>
  </si>
  <si>
    <t>970240003795</t>
  </si>
  <si>
    <t>КГУ "Средняя школа № 172 имени Налхожа Ергешбаева"</t>
  </si>
  <si>
    <t>Кызылординская область, г. Кызылорда, пос. Тасбогет, ул. Омар Сейтпенбетов 29</t>
  </si>
  <si>
    <t>КГУ "Средняя школа №173 имени Алии Молдагуловой" отдела образования по городу Кызылорда управления образования Кызылординской области</t>
  </si>
  <si>
    <t>970240004228</t>
  </si>
  <si>
    <t>КГУ "Средняя школа №173 имени Алии Молдагуловой"</t>
  </si>
  <si>
    <t>Кызылординская область, г. Кызылорда, ул. Манап Кокенов 2 Б</t>
  </si>
  <si>
    <t>КГУ «Средняя общеобразовательная школа № 175» отдела образования по городу Кызылорда управления образования Кызылординской области</t>
  </si>
  <si>
    <t>011040022450</t>
  </si>
  <si>
    <t xml:space="preserve">КГУ «Средняя общеобразовательная школа № 175» </t>
  </si>
  <si>
    <t>Кызылординская область, г. Кызылорда, село Айнаколь, ул. Айнаколь-1, 13</t>
  </si>
  <si>
    <t>КГУ "Средняя школа № 176" отдела образования по городу Кызылорда управления образования Кызылординской области</t>
  </si>
  <si>
    <t>970240003804</t>
  </si>
  <si>
    <t>КГУ "Средняя школа №176"</t>
  </si>
  <si>
    <t>Кызылординская область, г. Кызылорда, пос. Тасбогет, ул. Гани Муратбаев 29</t>
  </si>
  <si>
    <t>КГУ "Средняя школа №178" отдела образования по городу Кызылорда управления образования Кызылординской области</t>
  </si>
  <si>
    <t>011040003315</t>
  </si>
  <si>
    <t>КГУ "Средняя школа №178"</t>
  </si>
  <si>
    <t>Кызылординская область, г. Кызылорда, село Талсуат, ул. Абай Кунанбаев 42</t>
  </si>
  <si>
    <t>КГУ "Средняя школа № 179 имени А.Хангелдина" отдела образования по городу Кызылорда управления образования Кызылординской области</t>
  </si>
  <si>
    <t>011040007764</t>
  </si>
  <si>
    <t>КГУ "Средняя школа №179 имени А.Хангелдина"</t>
  </si>
  <si>
    <t>Кызылординская область, г. Кызылорда, село Караултобе, ул. Амангелды Иманов 11</t>
  </si>
  <si>
    <t>КГУ "Школа-лицей информационных технологий №187 имени М.Шокая (IT-школа-лицей)" отдела образования по городу Кызылорда управления образования Кызылординской области</t>
  </si>
  <si>
    <t>970240004367</t>
  </si>
  <si>
    <t>КГУ "Школа-лицей информационных технологий №187 имени М.Шокая (IT-школа-лицей)"</t>
  </si>
  <si>
    <t>Кызылординская область, г. Кызылорда, ул. Мустафа Шокай 147</t>
  </si>
  <si>
    <t>КГУ "Средняя школа № 189" отдела образования по городу Кызылорда управления образования Кызылординской области</t>
  </si>
  <si>
    <t>980140003406</t>
  </si>
  <si>
    <t>КГУ "Средняя школа №189"</t>
  </si>
  <si>
    <t>Кызылординская область, г. Кызылорда, пос. Белкуль, мкр. Жана 14</t>
  </si>
  <si>
    <t>КГУ "Казахская средняя школа №197 имени Абу Кудабаева" отдела образования по городу Кызылорда управления образования Кызылординской области</t>
  </si>
  <si>
    <t>980240002631</t>
  </si>
  <si>
    <t>КГУ "Казахская средняя школа №197 имени Абу Кудабаева"</t>
  </si>
  <si>
    <t>Кызылординская область, г. Кызылорда, мкр. Акмаржан, ул. Сағадат Нұрмағамбетов 1</t>
  </si>
  <si>
    <t>КГУ "Средняя школа №198 имени Жанабила Нурманова" отдела образования по городу Кызылорда управления образования Кызылординской области</t>
  </si>
  <si>
    <t>960340000623</t>
  </si>
  <si>
    <t>КГУ "Средняя школа №198 имени Жанабила Нурманова"</t>
  </si>
  <si>
    <t>Кызылординская область, г. Кызылорда, ул. Гани Муратбаев 11</t>
  </si>
  <si>
    <t>КГУ "Средняя школа №211 имени А.Байтурсынова" отдела образования по городу Кызылорда управления образования Кызылординской области</t>
  </si>
  <si>
    <t>970340002235</t>
  </si>
  <si>
    <t>КГУ "Средняя школа №211 имени А.Байтурсынова"</t>
  </si>
  <si>
    <t>Кызылординская область, г. Кызылорда, мкр. Мерей 20 Б</t>
  </si>
  <si>
    <t>КГУ "Школа-гимназия №212" отдела образования по городу Кызылорда управления образования Кызылординской области</t>
  </si>
  <si>
    <t>970340002384</t>
  </si>
  <si>
    <t>КГУ "Школа-гимназия №212"</t>
  </si>
  <si>
    <t>Кызылординская область, г. Кызылорда, мкр. Акмаржан, ул. Магжан Жумабаев 1</t>
  </si>
  <si>
    <t>КГУ "Средняя школа №215" отдела образования по городу Кызылорда управления образования Кызылординской области</t>
  </si>
  <si>
    <t>011040007803</t>
  </si>
  <si>
    <t>КГУ "Средняя школа №215"</t>
  </si>
  <si>
    <t>Кызылординская область, г. Кызылорда, село Талдыарал, ул. Талдыарал-2, 15</t>
  </si>
  <si>
    <t>КГУ "Школа-лицей информационных технологий №217 имени Б.Шалгынбаева" отдела образования по городу Кызылорда управления образования Кызылординской области" (IT-школа -лицей)</t>
  </si>
  <si>
    <t>970440003019</t>
  </si>
  <si>
    <t>КГУ "Школа-лицей информационных технологий №217 имени Б.Шалгынбаева" (IT-школа-лицей)</t>
  </si>
  <si>
    <t>Кызылординская область, г. Кызылорда, ул. Коркыт Ата 113</t>
  </si>
  <si>
    <t>КГУ "Средняя школа №218" отдела образования по городу Кызылорда управления образования Кызылординской области</t>
  </si>
  <si>
    <t>990140004486</t>
  </si>
  <si>
    <t>КГУ "Средняя школа №218"</t>
  </si>
  <si>
    <t>Кызылординская область, г. Кызылорда, село Баймурат Батыр, ул. Алия Молдагулова 35</t>
  </si>
  <si>
    <t>КГУ "Средная школа №222 имени Т. Рыскулова" отдела образования по городу Кызылорда управления образования Кызылординской области</t>
  </si>
  <si>
    <t>970140004135</t>
  </si>
  <si>
    <t>КГУ "Средняя школа №222 имени Т.Рыскулова"</t>
  </si>
  <si>
    <t>Кызылординская область, г. Кызылорда, ул. Султанмахмут Торайгыров 264</t>
  </si>
  <si>
    <t>КГУ "Средняя школа № 233 имени Ж.Нурсейтова" отдела образования по городу Кызылорда управления образования Кызылординской области</t>
  </si>
  <si>
    <t>970340001495</t>
  </si>
  <si>
    <t>КГУ "Средняя школа №233 имени Ж.Нурсейтова"</t>
  </si>
  <si>
    <t>Кызылординская область, г. Кызылорда, ул. Амангельды Иманов 108</t>
  </si>
  <si>
    <t>КГУ "Средняя школа №235 имени Комекбая Каракозова" отдела образования по городу Кызылорда управления образования Кызылординской области</t>
  </si>
  <si>
    <t>970240003834</t>
  </si>
  <si>
    <t>КГУ "Средняя школа №235 имени Комекбая Каракозова"</t>
  </si>
  <si>
    <t>Кызылординская область, г. Кызылорда, ул. Гани Муратбаев 47</t>
  </si>
  <si>
    <t>КГУ "Средняя школа №253" отдела образования по городу Кызылорда управления образования Кызылординской области</t>
  </si>
  <si>
    <t>970240004068</t>
  </si>
  <si>
    <t>КГУ "Средняя школа №253"</t>
  </si>
  <si>
    <t>Кызылординская область, г. Кызылорда, ул. Бауыржан Момышулы 78 А</t>
  </si>
  <si>
    <t>КГУ "Средняя школа № 257" отдела образования по городу Кызылорда управления образования Кызылординской области</t>
  </si>
  <si>
    <t>050840004057</t>
  </si>
  <si>
    <t>КГУ "Средняя школа №257"</t>
  </si>
  <si>
    <t>Кызылординская область, г. Кызылорда, пос. Тасбогет, ул. Абильда Сапарбаев 42</t>
  </si>
  <si>
    <t>КГУ "Средняя школа № 261 имени Серали Лапина" отдела образования по городу Кызылорда управления образования Кызылординской области</t>
  </si>
  <si>
    <t>080140008002</t>
  </si>
  <si>
    <t>КГУ "Средняя школа №261 имени Серали Лапина"</t>
  </si>
  <si>
    <t>Кызылординская область, г. Кызылорда, ул. Әбу Насыр Әл-Фараби 2</t>
  </si>
  <si>
    <t>КГУ "Школа-лицей №264 имени Такея Есетова" отдела образования по городу Кызылорда управления образования Кызылординской области</t>
  </si>
  <si>
    <t>101040002277</t>
  </si>
  <si>
    <t>КГУ "Школы-лицея №264 имени Такея Есетова"</t>
  </si>
  <si>
    <t>Кызылординская область, г. Кызылорда, ул. Бейбарыс Султан 5</t>
  </si>
  <si>
    <t>КГУ "Средняя школа №267" отдела образования по городу Кызылорда управления образования Кызылординской области</t>
  </si>
  <si>
    <t>120840000449</t>
  </si>
  <si>
    <t>КГУ "Средняя школа №267"</t>
  </si>
  <si>
    <t>Кызылординская область, г. Кызылорда, ул. Жусуп Баласагун 5</t>
  </si>
  <si>
    <t>КГУ "Школа-лицей №268" отдела образования по городу Кызылорда управления образования Кызылординской области</t>
  </si>
  <si>
    <t>130240009274</t>
  </si>
  <si>
    <t>КГУ "Школа-лицей №268"</t>
  </si>
  <si>
    <t>Кызылординская область, г. Кызылорда, село Ж Махамбетов, ул. Бодык Жонбаев 49</t>
  </si>
  <si>
    <t>КГУ "Средняя школа №271 имени Байузак Ермекбаева" отдела образования по городу Кызылорда управления образования Кызылординской области</t>
  </si>
  <si>
    <t>150940008374</t>
  </si>
  <si>
    <t>КГУ "Средняя школа №271 имени Байузак Ермекбаева"</t>
  </si>
  <si>
    <t>Кызылординская область, г. Кызылорда, ул. Шамши Калдаяков 10 А</t>
  </si>
  <si>
    <t>КГУ "Средняя общеобразовательная школа № 280" отдела образования по городу Кызылорда управления образования Кызылординской области</t>
  </si>
  <si>
    <t>011040023964</t>
  </si>
  <si>
    <t>КГУ "Средняя общеобразавательная школа №280"</t>
  </si>
  <si>
    <t>Кызылординская область, г. Кызылорда, село Досан, ул. Досан Елеусинов 1 Б</t>
  </si>
  <si>
    <t>КГУ "Школа-лицей №282" отдела образования по городу Кызылорда управления образования Кызылординской области</t>
  </si>
  <si>
    <t>210140012872</t>
  </si>
  <si>
    <t>КГУ "Школа-лицей №282"</t>
  </si>
  <si>
    <t>Кызылординская область, г. Кызылорда, мкр. Акмаржан, ул. Жаппасбай батыр 72 Г</t>
  </si>
  <si>
    <t>КГУ "Специальная коррекционная школа-интернат № 7" управления образования Кызылординской области</t>
  </si>
  <si>
    <t>940540000984</t>
  </si>
  <si>
    <t>КГУ "Специальная коррекционная школа-интернат №7"</t>
  </si>
  <si>
    <t>Кызылординская область, г. Кызылорда, ул. Жалантос Бахадур 8 А</t>
  </si>
  <si>
    <t>КГУ "Областная специальная санаторная школа-интернат № 8" управления образования Кызылординской области</t>
  </si>
  <si>
    <t>940740001127</t>
  </si>
  <si>
    <t>КГУ "Областная специальная санаторная школа-интернат №8"</t>
  </si>
  <si>
    <t>Кызылординская область, г. Кызылорда, ул. Гани Муратбаев 44</t>
  </si>
  <si>
    <t>КГУ "Кызылординское государственное учреждение по охране лесов и животного мира" управления природных ресурсов и регулирования природопользования Кызылординской области</t>
  </si>
  <si>
    <t>000340004726</t>
  </si>
  <si>
    <t>КГУ "Кызылординское государственное учреждение по охране лесов и животного мира"</t>
  </si>
  <si>
    <t>Кызылординская область, г. Кызылорда, садоводческое товарищество Енбек 17</t>
  </si>
  <si>
    <t>НАО "Кызылординский университет имени Коркыт Ата"</t>
  </si>
  <si>
    <t>960540000620</t>
  </si>
  <si>
    <t>Главный учебно-административный корпус НАО "Кызылординский университет имени Коркыт Ата"</t>
  </si>
  <si>
    <t>Кызылординская область, г. Кызылорда, ул. Айтеке би 29 А</t>
  </si>
  <si>
    <t>Кызылординская область, г. Кызылорда, ул. Желтоқсан 50 А</t>
  </si>
  <si>
    <t>Кызылординская область, г. Кызылорда, ул. Ыбырай Жахаев 3</t>
  </si>
  <si>
    <t>Кызылординская область, г. Кызылорда, пр. Нұрсұлтан Назарбаев 15</t>
  </si>
  <si>
    <t>Кызылординская область, г. Кызылорда, ул. Ыбырай Жахаев 11</t>
  </si>
  <si>
    <t>Кызылординская область, г. Кызылорда, ул. Төле би 36</t>
  </si>
  <si>
    <t>Кызылординская область, г. Кызылорда, ул. Амангелди Иманов 66</t>
  </si>
  <si>
    <t>Кызылординская область, г. Кызылорда, пр. Нурсултан Назарбаев 15</t>
  </si>
  <si>
    <t>Общежитие №4 - Дом ученых</t>
  </si>
  <si>
    <t>Кызылординская область, г. Кызылорда, ул. Курмангали Ажаров 34</t>
  </si>
  <si>
    <t xml:space="preserve"> Кафе "Жигер" </t>
  </si>
  <si>
    <t>Спортивно-оздоровительный комплекс "Сейхун"</t>
  </si>
  <si>
    <t>КГП на ПХВ "Кызылординской медицинский высший колледж" управления здравоохранения Кызылординской области"</t>
  </si>
  <si>
    <t>990140000969</t>
  </si>
  <si>
    <t>КГП на ПХВ "Кызылординской медицинский высший колледж"</t>
  </si>
  <si>
    <t>Кызылординская область, г. Кызылорда, ул. Ыбырай Жахаев 18</t>
  </si>
  <si>
    <t>КГКП "Кызылординский аграрно-технический высший колледж имени И.Абдукаримова" управления образования Кызылординской области</t>
  </si>
  <si>
    <t>990140004248</t>
  </si>
  <si>
    <t>КГКП "Кызылординский аграрно-технический высший колледж имени И.Абдукаримова"</t>
  </si>
  <si>
    <t>Кызылординская область, г. Кызылорда, ул. Ыбырай Жахаев 8</t>
  </si>
  <si>
    <t>КГКП "Кызылординский музыкальный высший колледж имени Казангапа" управления образования Кызылординской области</t>
  </si>
  <si>
    <t>990440006047</t>
  </si>
  <si>
    <t>КГКП "Кызылординский музыкальный высший колледж имени Казангапа"</t>
  </si>
  <si>
    <t>Кызылординская область, г. Кызылорда, ул. Желтоксан 10 А</t>
  </si>
  <si>
    <t>КГКП "Кызылординский педагогический высший колледж имени М.Маметовой" управления образования Кызылординской области</t>
  </si>
  <si>
    <t>970440002506</t>
  </si>
  <si>
    <t>КГКП "Кызылординский педагогический высший колледж имени М.Маметовой"</t>
  </si>
  <si>
    <t>Кызылординская область, г. Кызылорда, ул. Коркыт Ата 9</t>
  </si>
  <si>
    <t>КГКП "Кызылординский политехнический колледж имени Мустахыма Иксанова" управления образования Кызылординской области</t>
  </si>
  <si>
    <t>840840000012</t>
  </si>
  <si>
    <t>КГКП "Кызылординский политехнический колледж имени Мустахыма Иксанова"</t>
  </si>
  <si>
    <t>Кызылординская область, г. Кызылорда, пр. Нұрсұлтан Назарбаев 16</t>
  </si>
  <si>
    <t>КГКП "Кызылординской областной казахский академический музыкальный драматический театр имени Нартай Бекежанова" управления культуры и спорта Кызылординской области</t>
  </si>
  <si>
    <t>990140003775</t>
  </si>
  <si>
    <t>КГКП "Кызылординской областной казахский академический музыкальный драматический театр имени Нартай Бекежанова"</t>
  </si>
  <si>
    <t>Кызылординская область, г. Кызылорда, ул. Айтеке Би 44 А</t>
  </si>
  <si>
    <t>КГУ "Средняя школа №13 имени Т.Г.Шевченко" отдела образования по Аральскому району управления образования Кызылординской области</t>
  </si>
  <si>
    <t>980240002392</t>
  </si>
  <si>
    <t>КГУ "Средняя школа №13 имени Т.Г.Шевченко"</t>
  </si>
  <si>
    <t>Аральский район, г. Аральск, ул. Карасакал Еримбет 15</t>
  </si>
  <si>
    <t>КГУ "Школа-лицей №62 имени Жараскана Абдрашева" отдела образования по Аральскому району управления образования Кызылординской области</t>
  </si>
  <si>
    <t>980240002411</t>
  </si>
  <si>
    <t>КГУ "Школа-лицей №62 имени Жараскана Абдрашева"</t>
  </si>
  <si>
    <t xml:space="preserve"> Аральский район, г. Аральск, ул. М. Жумабаев 1</t>
  </si>
  <si>
    <t>КГУ «Средняя школа №64» отдела образования по Аральскому району управления образования Кызылординской области</t>
  </si>
  <si>
    <t>980240002491</t>
  </si>
  <si>
    <t>КГУ «Средняя школа №64»</t>
  </si>
  <si>
    <t>Аральский район, г. Аральск, ул. Амиредин Аленов 2 А</t>
  </si>
  <si>
    <t>КГУ «Средняя школа №83» отдела образования по Аральскому району управления образования Кызылординской области</t>
  </si>
  <si>
    <t>980240002461</t>
  </si>
  <si>
    <t>КГУ «Средняя школа №83»</t>
  </si>
  <si>
    <t>Аральский район, г. Аральск, ул. Айтеке би 60 А</t>
  </si>
  <si>
    <t>КГУ  «Средняя школа №220» отдела образования по Аральскому району управления образования Кызылординской области</t>
  </si>
  <si>
    <t>980240002382</t>
  </si>
  <si>
    <t>КГУ  «Средняя школа №220»</t>
  </si>
  <si>
    <t>Аральский район, г. Аральск, ул. Бактыбай батыра 119</t>
  </si>
  <si>
    <t>КГУ «Средняя школа № 19» отдела образования по Аральскому району управления образования Кызылординской области</t>
  </si>
  <si>
    <t>970740001945</t>
  </si>
  <si>
    <t>КГУ «Средняя школа № 19»</t>
  </si>
  <si>
    <t>Аральский район, пос. Жаксыкылыш, ул. Жақсықылыш 70</t>
  </si>
  <si>
    <t>КГУ «Средняя школа №57 имени Е.Кошербаева» отдела образования по Аральскому району управления образования Кызылординской области</t>
  </si>
  <si>
    <t>970840001881</t>
  </si>
  <si>
    <t>КГУ «Средняя школа №57 имени Е.Кошербаева»</t>
  </si>
  <si>
    <t>Аральский район, село Шижага, ул. Шижага 381</t>
  </si>
  <si>
    <t>КГУ «Средняя школа № 59» отдела образования по Аральскому району управления образования Кызылординской области</t>
  </si>
  <si>
    <t>980340002039</t>
  </si>
  <si>
    <t>КГУ «Средняя школа № 59»</t>
  </si>
  <si>
    <t>Аральский район, село Абай, ул. Абай 350 А</t>
  </si>
  <si>
    <t>Здание интерната КГУ «Средняя школа № 59»</t>
  </si>
  <si>
    <t>Аральский район, село Абай, ул. Абай 355</t>
  </si>
  <si>
    <t>КГУ «Средняя школа №69» отдела образования по Аральскому району управления образования Кызылординской области</t>
  </si>
  <si>
    <t>010240000662</t>
  </si>
  <si>
    <t>КГУ «Средняя школа №69»</t>
  </si>
  <si>
    <t>Аральский район, село Сапак, ул. Сапак 87</t>
  </si>
  <si>
    <t>КГУ «Средняя школа №73» отдела образования по Аральскому району управления образования Кызылординской области</t>
  </si>
  <si>
    <t>980240002510</t>
  </si>
  <si>
    <t>КГУ «Средняя школа №73»</t>
  </si>
  <si>
    <t>Аральский район, село Аманоткель, ул. Аманоткель 334</t>
  </si>
  <si>
    <t>Здание интерната КГУ «Средняя школа №73»</t>
  </si>
  <si>
    <t>Аральский район, село Аманоткель, ул. Аманоткель 294</t>
  </si>
  <si>
    <t>КГУ «Средняя школа № 87» отдела образования по Аральскому району управления образования Кызылординской области</t>
  </si>
  <si>
    <t>980140003179</t>
  </si>
  <si>
    <t>КГУ «Средняя школа № 87»</t>
  </si>
  <si>
    <t>Аральский район, пос. Саксаульск, ул. Привокзальная 7</t>
  </si>
  <si>
    <t>Интернат КГУ «Средняя школа № 87»</t>
  </si>
  <si>
    <t>Аральский район, пос. Саксаульск, ул. Букирек батыр 11</t>
  </si>
  <si>
    <t>КГУ «Средняя школа №177» отдела образования по Аральскому району управления образования Кызылординской области</t>
  </si>
  <si>
    <t>980240002352</t>
  </si>
  <si>
    <t>КГУ «Средняя школа №177»</t>
  </si>
  <si>
    <t>Аральский район, пос. Саксаульск, ул. А. Байтұрсынов 1 А</t>
  </si>
  <si>
    <t>КГУ «Средняя школа №230» отдела образования по Аральскому району управления образования Кызылординской области</t>
  </si>
  <si>
    <t>010440002656</t>
  </si>
  <si>
    <t>КГУ «Средняя школа №230»</t>
  </si>
  <si>
    <t>Аральский район, село Жинишкекум, ул. Жинишкекум 97</t>
  </si>
  <si>
    <t>Здание интерната КГУ «Средняя школа №230»</t>
  </si>
  <si>
    <t>Аральский район, село Жинишкекум, ул. Жинишкекум 95</t>
  </si>
  <si>
    <t>КГУ «Средняя школа №231» отдела образования по Аральскому району управления образования Кызылординской области»</t>
  </si>
  <si>
    <t>990840002742</t>
  </si>
  <si>
    <t>КГУ «Средняя школа №231»</t>
  </si>
  <si>
    <t>Аральский район, пос. Саксаульск, ул. Толыбай батыр 88</t>
  </si>
  <si>
    <t>КГКП «Аральский индустриально- технический колледж» управления образования Кызылординской области</t>
  </si>
  <si>
    <t>941240001141</t>
  </si>
  <si>
    <t>КГКП «Аральский индустриально- технический колледж»</t>
  </si>
  <si>
    <t>Аральский район, г. Аральск, ул. Амиредин Аленов 1 А</t>
  </si>
  <si>
    <t>РГУ "Барсакельмесский государственный природный заповедник" Комитета лесного хозяйства и животного мира Министерства экологии, геологии и природных ресурсов Республики Казахстан</t>
  </si>
  <si>
    <t>950140000505</t>
  </si>
  <si>
    <t xml:space="preserve">РГУ "Барсакельмесский государственный природный заповедник" </t>
  </si>
  <si>
    <t>Аральский район, г. Аральск, ул. Жанназар Алимбетов 1</t>
  </si>
  <si>
    <t>КГУ "Аральское государственное учреждение по охране лесов и животного мира" управления природных ресурурсов и регулирования природопользования Кызылординской области</t>
  </si>
  <si>
    <t>050340008460</t>
  </si>
  <si>
    <t>КГУ "Аральское государственное учреждение по охране лесов и животного мира"</t>
  </si>
  <si>
    <t xml:space="preserve">Аральский район, село Камыстыбас, ул. Камыстыбас 207 </t>
  </si>
  <si>
    <t>КГУ "Средняя школа №95 имени К.Нурмаханова" отдела образования по Казалинскому району управления образования Кызылординской области</t>
  </si>
  <si>
    <t>970540002470</t>
  </si>
  <si>
    <t>КГУ "Средняя школа № 95 имени К.Нурмаханова"</t>
  </si>
  <si>
    <t>Казалинский район, г. Казалинск, ул. Б. Мергенбаева 1</t>
  </si>
  <si>
    <t>КГУ "Средняя школа № 165 имени С.Сейфуллина" отдела образования по Казалинскому району управления образования Кызылординской области</t>
  </si>
  <si>
    <t>970540002450</t>
  </si>
  <si>
    <t>КГУ "Средняя школа № 165 имени С.Сейфуллина"</t>
  </si>
  <si>
    <t>Казалинский район, пос. Айтеке би, ул. Ш. Айманова 4</t>
  </si>
  <si>
    <t>КГУ "Средняя школа № 234 имени Ж.Жабаева" отдела образования по Казалинскому району управления образования Кызылординской области</t>
  </si>
  <si>
    <t>970540002545</t>
  </si>
  <si>
    <t>КГУ "Средняя школа № 234 имени Ж.Жабаева"</t>
  </si>
  <si>
    <t>Казалинский район, пос. Айтеке би, ул. Кобыланды батыра 20</t>
  </si>
  <si>
    <t>КГУ "Средняя школа № 70 имени Жанкожа батыра" отдела образования по Казалинскому району управления образования Кызылординской области</t>
  </si>
  <si>
    <t>960940000962</t>
  </si>
  <si>
    <t>КГУ "Средняя школа № 70 имени Жанкожа батыра"</t>
  </si>
  <si>
    <t>Казалинский район, пос. Айтеке би, ул. Желтоксана 20 В</t>
  </si>
  <si>
    <t>КГУ "Средняя школа № 276" отдела образования по Казалинскому району управления образования Кызылординской области</t>
  </si>
  <si>
    <t>180840016387</t>
  </si>
  <si>
    <t>КГУ "Средняя школа № 276"</t>
  </si>
  <si>
    <t>Казалинский район, пос. Айтеке би, ул. Коркыт Ата 13 В</t>
  </si>
  <si>
    <t>КГУ "Санаторное ясли-сад № 7 "Балдырган" отдела образования по Казалинскому району управления образования Кызылординской области</t>
  </si>
  <si>
    <t>950340001213</t>
  </si>
  <si>
    <t>КГУ "Санаторное ясли-сад № 7 "Балдырган"</t>
  </si>
  <si>
    <t>Казалинский район, пос. Айтеке би, ул. С. Муханова 54</t>
  </si>
  <si>
    <t>КГУ "Средняя школа № 25" отдела образования по Казалинскому району управления образования Кызылординской области</t>
  </si>
  <si>
    <t>971240002690</t>
  </si>
  <si>
    <t>КГУ "Средняя школа № 25"</t>
  </si>
  <si>
    <t>Казалинский район, село Кожабакы, ул. Бейбитшилик 7</t>
  </si>
  <si>
    <t>КГУ "Средняя школа № 96 имени Карасакала Еримбета" отдела образования по Казалинскому району управления образования Кызылординской области</t>
  </si>
  <si>
    <t>971240002721</t>
  </si>
  <si>
    <t>КГУ "Средняя школа № 96 имени Карасакала Еримбета"</t>
  </si>
  <si>
    <t>Казалинский район, село Бозкол, ул. Ш. Бердибаева 13</t>
  </si>
  <si>
    <t>КГУ "Средняя школа № 104" отдела образования по Казалинскому району управления образования Кызылординской области</t>
  </si>
  <si>
    <t>971240002630</t>
  </si>
  <si>
    <t>КГУ "Средняя школа № 104"</t>
  </si>
  <si>
    <t>Казалинский район, село Жанкент, ул. К. Балтореев 1</t>
  </si>
  <si>
    <t>КГУ " Средняя школа № 225" отдела образования по Казалинскому району управления образования Кызылординской области</t>
  </si>
  <si>
    <t>971240002680</t>
  </si>
  <si>
    <t>КГУ " Средняя школа № 225"</t>
  </si>
  <si>
    <t>Казалинский район, село Каукей, ул. Каукей 3</t>
  </si>
  <si>
    <t>КГУ "Основная школа № 258" отдела образования по Казалинскому району управления образования Кызылординской области</t>
  </si>
  <si>
    <t>051140006408</t>
  </si>
  <si>
    <t>КГУ "Основная школа № 258"</t>
  </si>
  <si>
    <t>Казалинский район, станция Байкожа, ул. Ж. Байдилдаева 64</t>
  </si>
  <si>
    <t>КГУ "Средняя школа № 24 имени Урмаша Туктибаева" отдела образования по Казалинскому району управления образования Кызылординской области</t>
  </si>
  <si>
    <t>971240002708</t>
  </si>
  <si>
    <t>КГУ "Средняя школа № 24 имени Урмаша Туктибаева"</t>
  </si>
  <si>
    <t>Казалинский район, село Бекарыстан Би, ул. Е. Тилеубаева 21</t>
  </si>
  <si>
    <t>КГУ "Средняя школа № 88 имени Б.Абдразакова" отдела образования по Казалинскому району управления образования Кызылординской области</t>
  </si>
  <si>
    <t>971240001068</t>
  </si>
  <si>
    <t>КГУ "Средняя школа № 88 имени Б.Абдразакова"</t>
  </si>
  <si>
    <t xml:space="preserve">Казалинский район, село У. Туктибаев, ул. У. Туктибаева 39 А </t>
  </si>
  <si>
    <t>КГУ "Средняя школа № 90 имени Абая" отдела образования по Казалинскому району управления образования Кызылординской области</t>
  </si>
  <si>
    <t>971240002770</t>
  </si>
  <si>
    <t>КГУ "Средняя школа № 90 имени Абая"</t>
  </si>
  <si>
    <t>Казалинский район, село Абай, ул. А. Кунанбаева 38</t>
  </si>
  <si>
    <t>26.12.199</t>
  </si>
  <si>
    <t>КГУ "Средняя школа № 91 имени Г.Муратбаева" отдела образования по Казалинскому району управления образования Кызылординской области</t>
  </si>
  <si>
    <t>970540002400</t>
  </si>
  <si>
    <t>КГУ "Средняя школа № 91 имени Г.Муратбаева"</t>
  </si>
  <si>
    <t xml:space="preserve">Казалинский район, село Г. Муратбаев, ул. Актан батыр 3 </t>
  </si>
  <si>
    <t>КГУ "Средняя школа № 92 имени К.Кулетова" отдела образования по Казалинскому району управления образования Кызылординской области</t>
  </si>
  <si>
    <t>970540002440</t>
  </si>
  <si>
    <t>КГУ "Средняя школа № 92 имени К.Кулетова"</t>
  </si>
  <si>
    <t>Казалинский район, село К. Примов, ул. Т. Акжигитова 67 А</t>
  </si>
  <si>
    <t>КГУ "Школа-лицей № 249 имени Ержигита Бозгулова" отдела образования по Казалинскому району" управления образования Кызылординской области</t>
  </si>
  <si>
    <t>970540002034</t>
  </si>
  <si>
    <t>КГУ "Школа-лицей № 249 имени Ержигита Бозгулова"</t>
  </si>
  <si>
    <t>Казалинский район, пос. Айтеке Би, ул. Жанкожа Нурмухамедулы 128</t>
  </si>
  <si>
    <t>Высокий</t>
  </si>
  <si>
    <t>КГУ "Средняя школа № 100" отдела образования по Казалинскому району управления образования Кызылординской области</t>
  </si>
  <si>
    <t>971240001800</t>
  </si>
  <si>
    <t>КГУ "Средняя школа № 100"</t>
  </si>
  <si>
    <t>Казалинский район, село Аксуат, ул. Тауелсиздиктин 25 жылдыгы 38</t>
  </si>
  <si>
    <t>КГУ "Средняя школа № 103 имени К.Примова" отдела образования по Казалинскому району управления образования Кызылординской области</t>
  </si>
  <si>
    <t>970540001723</t>
  </si>
  <si>
    <t>КГУ "Средняя школа № 103 имени К.Примова"</t>
  </si>
  <si>
    <t>Казалинский район, село Жалантос батыр, ул. А. Тилеубаева 10</t>
  </si>
  <si>
    <t>КГУ "Средняя школа № 190" отдела образования по Казалинскому району управления образования Кызылординской области</t>
  </si>
  <si>
    <t>970540002410</t>
  </si>
  <si>
    <t>КГУ "Средняя школа № 190"</t>
  </si>
  <si>
    <t>Казалинский район, село Актан батыр, ул. Актан батыра 5</t>
  </si>
  <si>
    <t>КГУ "Средняя школа № 134" отдела образования по Казалинскому району управления образования Кызылординской области</t>
  </si>
  <si>
    <t>971240002670</t>
  </si>
  <si>
    <t>КГУ "Средняя школа № 134"</t>
  </si>
  <si>
    <t>Казалинский район, село Шакен, ул. Шакен 9 Б</t>
  </si>
  <si>
    <t>КГУ "Средняя школа № 98" отдела образования по Казалинскому району управления образования Кызылординской области</t>
  </si>
  <si>
    <t>971240001791</t>
  </si>
  <si>
    <t>КГУ "Средняя школа № 98"</t>
  </si>
  <si>
    <t>Казалинский район, село Майдакол, ул. Орталык 46</t>
  </si>
  <si>
    <t>КГУ "Средняя школа № 238" отдела образования по Казалинскому району управления образования Кызылординской области</t>
  </si>
  <si>
    <t>971240002046</t>
  </si>
  <si>
    <t>КГУ "Средняя школа № 238"</t>
  </si>
  <si>
    <t>Казалинский район, село Тасарык, ул. А. Султамуратова 12</t>
  </si>
  <si>
    <t>КГУ "Средняя школа № 102" отдела образования по Казалинскому району управления образования Кызылординской области</t>
  </si>
  <si>
    <t>971240002733</t>
  </si>
  <si>
    <t>КГУ "Средняя школа № 102"</t>
  </si>
  <si>
    <t>Казалинский район, село Бирлик, ул. Тауелсиздик 26 А</t>
  </si>
  <si>
    <t>КГУ "Казалинское государственное учреждение по охране лесов и животного мира" управления природных ресурсов и регулирования природопользования Кызылординской области</t>
  </si>
  <si>
    <t>050240009514</t>
  </si>
  <si>
    <t xml:space="preserve">КГУ "Казалинское государственное учреждение по охране лесов и животного мира"  </t>
  </si>
  <si>
    <t>Казалинский район, г. Казалинск, ул. М. Кузенбаева 1</t>
  </si>
  <si>
    <t>КГУ "Средняя школа №26 имени Шокана Уалиханова" отдела образования по Кармакшинскому району управления образования Кызылординской области</t>
  </si>
  <si>
    <t>990140004046</t>
  </si>
  <si>
    <t>КГУ "Средняя школа №26 имени Шокана Уалиханова"</t>
  </si>
  <si>
    <t>Кармакшинский район, пос. Жосалы, ул. А. Омирова 27 В</t>
  </si>
  <si>
    <t>КГУ "Средняя школа №27 имени С.Ескараева" отдела образования по Кармакшинскому району управления образования Кызылординской области</t>
  </si>
  <si>
    <t>990140004208</t>
  </si>
  <si>
    <t>КГУ "Средняя школа №27 имени С.Ескараева"</t>
  </si>
  <si>
    <t>Кармакшинский район, пос. Жосалы, ул. А. Иманов 2 А</t>
  </si>
  <si>
    <t>КГУ "Средняя школа №30 имени О.Шораякулы" отдела образования по Кармакшинскому району управления образования Кызылординской области</t>
  </si>
  <si>
    <t>990240005696</t>
  </si>
  <si>
    <t>КГУ "Средняя школа №30 имени О. Шораякулы"</t>
  </si>
  <si>
    <t>Кармакшинский район, пос. Жосалы ул. М. Маметова 25</t>
  </si>
  <si>
    <t>КГУ "Школа-лицей №105 имени А.Жанпейсова" отдела образования по Кармакшинскому району управления образования Кызылординской области</t>
  </si>
  <si>
    <t>990240005705</t>
  </si>
  <si>
    <t>КГУ "Школа-лицей №105 имени А.Жанпейсова"</t>
  </si>
  <si>
    <t>Кармакшинский район, пос. Жосалы, ул. Х. Жомартов 5</t>
  </si>
  <si>
    <t xml:space="preserve"> 02.02.2001 </t>
  </si>
  <si>
    <t>КГУ "Школа-лицей №250 имени Таимбета Комекбаева" отдела образования по Кармакшинскому району управления образования Кызылординской области</t>
  </si>
  <si>
    <t>990240005874</t>
  </si>
  <si>
    <t>КГУ "Школа-лицей №250 имени Таимбета Комекбаева"</t>
  </si>
  <si>
    <t>Кармакшинский район, пос. Жосалы, ул. Балкы базар 19 А</t>
  </si>
  <si>
    <t>КГУ "Средняя школа № 29 имени Т.Изтилеуова" отдела образования по Кармакшинскому району Управления образования Кызылординской области</t>
  </si>
  <si>
    <t>990140004083</t>
  </si>
  <si>
    <t>КГУ "Средняя школа № 29 имени Т.Изтилеуова"</t>
  </si>
  <si>
    <t>Кармакшинский район, село Турмагамбет, ул. Т. Изтилеуов 25</t>
  </si>
  <si>
    <t>КГУ "Средняя школа №106" отдела образования по Кармакшинскому району управления образования Кызылординской области</t>
  </si>
  <si>
    <t>021040003387</t>
  </si>
  <si>
    <t>КГУ "Средняя школа №106"</t>
  </si>
  <si>
    <t>Кармакшинский район, село Иркол, ул. Коркыт ата 6</t>
  </si>
  <si>
    <t>КГУ "Средняя школа №107" отдела образования по Кармакшинскому району управления образования Кызылординской области</t>
  </si>
  <si>
    <t>990140004357</t>
  </si>
  <si>
    <t>КГУ "Средняя школа №107"</t>
  </si>
  <si>
    <t>Кармакшинский район, село Дур Онгар, ул. К. Бексебаев 41</t>
  </si>
  <si>
    <t>КГУ "Средняя школа №108" отдела образования по Кармакшинскому району управления образования Кызылординской области</t>
  </si>
  <si>
    <t>990140004149</t>
  </si>
  <si>
    <t>КГУ "Средняя школа №108"</t>
  </si>
  <si>
    <t>Кармакшинский район, село ІІІ-интернационал, ул. Астана 2 А</t>
  </si>
  <si>
    <t>КГУ "Средняя школа Қаракөл №113" отдела образования по Кармакшинскому району управления образования Кызылординской области</t>
  </si>
  <si>
    <t>990140004288</t>
  </si>
  <si>
    <t>КГУ "Средняя школа Қаракөл №113"</t>
  </si>
  <si>
    <t>Кармакшинский район, село Абыла, ул. Е. Жаналиев 2</t>
  </si>
  <si>
    <t xml:space="preserve"> 27.01.1999 </t>
  </si>
  <si>
    <t>КГУ "Средняя школа №185" отдела образования по Кармакшинскому району управления образования Кызылординской области</t>
  </si>
  <si>
    <t>030340003654</t>
  </si>
  <si>
    <t>КГУ "Средняя школа №185"</t>
  </si>
  <si>
    <t>Кармакшинский район, село Комекбаев, ул. Абай Кунанбаев 38</t>
  </si>
  <si>
    <t>КГУ "Средняя школа №269 имени Жанкожа батыра" отдела образования по Кармакшинскому району управления образования Кызылординской области</t>
  </si>
  <si>
    <t>130840020554</t>
  </si>
  <si>
    <t>КГУ "Средняя школа №269 имени Жанкожа батыра"</t>
  </si>
  <si>
    <t>Кармакшинский район, пос. Торетам, ул. К. Байсейтова 1 В</t>
  </si>
  <si>
    <t>КГУ "Средняя школа №273" отдела образования по Кармакшинскому району управления образования Кызылординской области</t>
  </si>
  <si>
    <t>150740006975</t>
  </si>
  <si>
    <t>КГУ "Средняя школа №273"</t>
  </si>
  <si>
    <t>Кызылординская область, г. Байконыр, ул. Горького 23</t>
  </si>
  <si>
    <t>КГУ "Средняя школа №275" отдела образования по Кармакшинскому району управления образования Кызылординской области</t>
  </si>
  <si>
    <t>150740006618</t>
  </si>
  <si>
    <t>КГУ "Средняя школа №275"</t>
  </si>
  <si>
    <t>Кызылординская область, г. Байконыр, 5 мкр. 11 А</t>
  </si>
  <si>
    <t>КГУ "Санаторный ясли-сад №1" отдела образования по Кармакшинскому району управления образования Кызылординской области</t>
  </si>
  <si>
    <t>050240009247</t>
  </si>
  <si>
    <t>КГУ "Санаторный ясли-сад №1"</t>
  </si>
  <si>
    <t>Кармакшинский район, пос. Жосалы, ул. Абай Кунанбаев 104</t>
  </si>
  <si>
    <t>КГУ "Санаторный ясли-сад №17 "Алақай" отдела образования по Кармакшинскому району управления образования Кызылординской области</t>
  </si>
  <si>
    <t>061240006564</t>
  </si>
  <si>
    <t xml:space="preserve">КГУ "Санаторный ясли-сад №17 "Алақай" </t>
  </si>
  <si>
    <t>Кызылординская область, г. Байконыр, площадка 20, 17 У</t>
  </si>
  <si>
    <t>КГУ "Кармакшинское государственное учреждение по охране лесов и животного мира" управления природных ресурсов и регулирования природопользования Кызылординской области</t>
  </si>
  <si>
    <t>000340004342</t>
  </si>
  <si>
    <t>КГУ "Кармакшинское государственное учреждение по охране лесов и животного мира"</t>
  </si>
  <si>
    <t>Кармакшинский район, пос. Жосалы, ул. Т. Токтаров 23</t>
  </si>
  <si>
    <t>КГУ "Средняя общеобразовательная школа №115" отдела образования по Жалагашскому району управления образования Кызылординской области</t>
  </si>
  <si>
    <t>980140002983</t>
  </si>
  <si>
    <t>КГУ "Средняя общеобразовательная школа №115"</t>
  </si>
  <si>
    <t>Жалагашский район, село Далдабай, ул. Д. Жалтынова 49</t>
  </si>
  <si>
    <t>КГУ "Средняя школа №116" отдела образования по Жалагашскому району Управления образования Кызылординской области</t>
  </si>
  <si>
    <t>980140001192</t>
  </si>
  <si>
    <t xml:space="preserve">КГУ "Средняя школа №116" </t>
  </si>
  <si>
    <t>Жалагашский район, село Аксу, ул. Т. Елеусинова 7</t>
  </si>
  <si>
    <t>КГУ "Школа-лицей №123 имени Темирбека Жургенова" отдела образования по Жалагашскому району Управления образования Кызылординской области</t>
  </si>
  <si>
    <t>970340002493</t>
  </si>
  <si>
    <t>КГУ "Школа-лицей №123 имени Темирбека Жургенова"</t>
  </si>
  <si>
    <t>Жалагашский район, пос. Жалагаш, ул. А. Изтлеуова 18</t>
  </si>
  <si>
    <t>КГУ "Средняя школа №33" отдела образования по Жалагашскому району Управления образования Кызылординской области</t>
  </si>
  <si>
    <t>980140003129</t>
  </si>
  <si>
    <t>КГУ «Средняя школа №33»</t>
  </si>
  <si>
    <t>Жалагашский район, село Бухарбай батыра, ул. Бухарбай батыра 3</t>
  </si>
  <si>
    <t>КГУ "Средняя школа № 203" отдела образования по Жалагашскому району управления образования Кызылординской области</t>
  </si>
  <si>
    <t>980140003119</t>
  </si>
  <si>
    <t>КГУ "Средняя школа №203"</t>
  </si>
  <si>
    <t>Жалагашский район, село Жанадария, ул. Достык 20</t>
  </si>
  <si>
    <t>КГУ "Средняя школа №38 имени Алдабергена Бисенова" отдела образования по Жалагашскому району Управления образования Кызылординской области</t>
  </si>
  <si>
    <t>980140003189</t>
  </si>
  <si>
    <t>КГУ "Средняя школа №38 имени Алдабергена Бисенова"</t>
  </si>
  <si>
    <t xml:space="preserve">Жалагашский район, село Аккум, ул. Б. Акдаулетов 13
</t>
  </si>
  <si>
    <t>КГУ "Средняя школа №34 имени Абдрашита Бердаулетова" отдела образования по Жалагашскому району Управления образования Кызылординской области</t>
  </si>
  <si>
    <t>990140000999</t>
  </si>
  <si>
    <t>КГУ "Средняя школа №34 имени Абдрашита Бердаулетова"</t>
  </si>
  <si>
    <t>Жалагашский район, село М. Шаменова, ул. Бухарбай батыра 1 А</t>
  </si>
  <si>
    <t>КГУ "Средняя школа №124" отдела образования по Жалагашскому району управления образования Кызылординской области</t>
  </si>
  <si>
    <t>980140001826</t>
  </si>
  <si>
    <t>КГУ «Средняя школа №124»</t>
  </si>
  <si>
    <t>Жалагашский район, село Есет батыр, ул. К. Абишев 24</t>
  </si>
  <si>
    <t>КГУ "Жалагашское государственное учреждение по охране лесов и животного мира" управления природных ресурсов и регулирования природопользования Кызылординской области</t>
  </si>
  <si>
    <t>000340004815</t>
  </si>
  <si>
    <t xml:space="preserve">КГУ "Жалагашское государственное учреждение по охране лесов и животного мира" </t>
  </si>
  <si>
    <t>Жалагашский район, пос. Жалагаш, ул. Улы Женистин 50 жылдыгы 24</t>
  </si>
  <si>
    <t>КГУ "Школа -лицей №35 имени Исы Токтыбаева" отдела образования по Сырдарьинскому району Управления образования Кызылординской области</t>
  </si>
  <si>
    <t>971040001863</t>
  </si>
  <si>
    <t>КГУ "Школа -лицей №35 имени Исы Токтыбаева"</t>
  </si>
  <si>
    <t>Сырдарьинский район, пос.Теренозек, ул. Д. Конаева 23</t>
  </si>
  <si>
    <t>КГУ "Школа -лицей №36 имени Абдильды Тажибаева" отдела образования по Сырдарьинскому району Управления образования Кызылординской области</t>
  </si>
  <si>
    <t>971040001843</t>
  </si>
  <si>
    <t>КГУ "Школа -лицей №36 имени Абдильды Тажибаева"</t>
  </si>
  <si>
    <t>Сырдарьинский район, пос. Теренозек, ул. А. Иманова 1</t>
  </si>
  <si>
    <t>КГУ «Школа-лицей №37» отдела образования по Сырдарьинскому району управления образования Кызылординской области</t>
  </si>
  <si>
    <t>981140001998</t>
  </si>
  <si>
    <t>КГУ «Средняя школа №37»</t>
  </si>
  <si>
    <t xml:space="preserve">Сырдарьинский район, село Шаган, ул. А. Атакаев 3 А
</t>
  </si>
  <si>
    <t>КГУ «Средняя школа №44» отдела образования по Сырдарьинскому району управления образования Кызылординской области</t>
  </si>
  <si>
    <t>971040001912</t>
  </si>
  <si>
    <t>КГУ «Средняя школа №44»</t>
  </si>
  <si>
    <t xml:space="preserve">Сырдарьинский район, село Когалыкол, ул. М. Ауезова 10
</t>
  </si>
  <si>
    <t>КГУ «Средняя школа №126» отдела образования по Сырдарьинскому району управления образования Кызылординской области</t>
  </si>
  <si>
    <t>971040001893</t>
  </si>
  <si>
    <t>КГУ «Средняя школа № 126»</t>
  </si>
  <si>
    <t xml:space="preserve">Сырдарьинский район, село Калжан ахун, ул. Кайкы батыр 30
</t>
  </si>
  <si>
    <t>КГУ "Средняя школа №131 имени Талгат Козыбаева" отдела образования по Сырдарьинскому району Управления образования Кызылординской области</t>
  </si>
  <si>
    <t>981140001988</t>
  </si>
  <si>
    <t>КГУ "Средняя школа №131 имени Талгат Козыбаева"</t>
  </si>
  <si>
    <t xml:space="preserve">Сырдарьинский район, пос. Теренозек, ул. К. Бодеев 9
</t>
  </si>
  <si>
    <t>КГУ «Средняя школа №132 имени Т.Айтбаев» отдела образования по Сырдарьинскому району управления образования Кызылординской области</t>
  </si>
  <si>
    <t>971040001853</t>
  </si>
  <si>
    <t>КГУ «Средняя школа №132 имени Т.Айтбаев»</t>
  </si>
  <si>
    <t xml:space="preserve">Сырдарьинский район, село Н. Илиясов, ул. Абай Кунанбаев 18
</t>
  </si>
  <si>
    <t>КГУ «Средняя школа №135 имени А. Токмаганбетова» отдела образования по Сырдарьинскому району управления образования Кызылординской области</t>
  </si>
  <si>
    <t>971140001679</t>
  </si>
  <si>
    <t>КГУ «Средняя школа №135 имени А. Токмаганбетова»</t>
  </si>
  <si>
    <t>Сырдарьинский район, село А. Токмагамбетова, ул. Е. Боранбаев 1</t>
  </si>
  <si>
    <t>КГУ «Средняя школа №137» отдела образования по Сырдарьинскому району управления образования Кызылординской области</t>
  </si>
  <si>
    <t>981040002318</t>
  </si>
  <si>
    <t>КГУ «Средняя школа №137»</t>
  </si>
  <si>
    <t xml:space="preserve">Сырдарьинский район, село С. Сейфуллина, ул. Сарке батыр 26
</t>
  </si>
  <si>
    <t>КГУ «Средняя школа №139» отдела образования по Сырдарьинскому району управления образования Кызылординской области</t>
  </si>
  <si>
    <t>971040001883</t>
  </si>
  <si>
    <t>КГУ «Средняя школа №139»</t>
  </si>
  <si>
    <t>Сырдарьинский район, село Айдарлы, ул. М. Ауезов 18</t>
  </si>
  <si>
    <t>КГУ «Средняя школа №174» отдела образования по Сырдарьинскому району управления образования Кызылординской области</t>
  </si>
  <si>
    <t>971040001833</t>
  </si>
  <si>
    <t>КГУ «Средняя школа №174»</t>
  </si>
  <si>
    <t>Сырдарьинский район, село Жетикол, ул. Абай Кунанбаева 3</t>
  </si>
  <si>
    <t>КГУ «Средняя школа №210 имени О.Абилпаттаева» отдела образования по Сырдарьинскому району управления образования Кызылординской области</t>
  </si>
  <si>
    <t>981240001832</t>
  </si>
  <si>
    <t>КГУ «Средняя школа №210 имени О.Абилпаттаева»</t>
  </si>
  <si>
    <t>Сырдарьинский район, пос. Теренозек, ул. Д. Конаев 2</t>
  </si>
  <si>
    <t>КГУ "Школа – гимназия №45 Ак орда" отдел образования по Шиелийскому району Управление образования  Кызылординской области</t>
  </si>
  <si>
    <t>990240005963</t>
  </si>
  <si>
    <t>КГУ "Школа – гимназия №45 Ак орда"</t>
  </si>
  <si>
    <t>Шиелийский район, пос. Шиели, ул. Мустафа Шокай 1</t>
  </si>
  <si>
    <t>КГУ "Школа-лицей №46 имени А.С.Пушкина" отдела образования по Шиелийскому району Управления образования Кызылординской области</t>
  </si>
  <si>
    <t>970440001131</t>
  </si>
  <si>
    <t>КГУ "Школа-лицей №46 имени А.С.Пушкина"</t>
  </si>
  <si>
    <t>Шиелийский район, пос. Шиели, ул. Будабай 58</t>
  </si>
  <si>
    <t>КГУ "Школа-лицей №47 имени М.В.Ломоносова" отдела образования по Шиелийскому району Управления образования Кызылординской области</t>
  </si>
  <si>
    <t>990140001530</t>
  </si>
  <si>
    <t>КГУ "Школа-лицей №47 имени М.В.Ломоносова"</t>
  </si>
  <si>
    <t xml:space="preserve">Шиелийский район, пос. Шиели, ул. 1, 3 А </t>
  </si>
  <si>
    <t>Пришкольный интернат КГУ "Школа-лицей №47 имени М.В.Ломоносова"</t>
  </si>
  <si>
    <t>Шиелийский район, пос. Шиели, ул. Н. Бекежанов 57</t>
  </si>
  <si>
    <t>КГУ "Школа-лицей №48 имени А.Коныратбаева" отдела образования по Шиелийскому району Управления образования Кызылординской области</t>
  </si>
  <si>
    <t>970540001016</t>
  </si>
  <si>
    <t>КГУ "Школа-лицей №48 имени А.Коныратбаева"</t>
  </si>
  <si>
    <t>Шиелийский район, пос. Шиели, ул. М. Каратаев 11</t>
  </si>
  <si>
    <t xml:space="preserve">КГУ «Средняя школа-лицей №127 имени Ш. Уалиханова» отдел образования по Шиелийскому району управление образования  Кызылординской области  </t>
  </si>
  <si>
    <t>970440000649</t>
  </si>
  <si>
    <t>КГУ «Средняя школа-лицей №127 имени Ш. Уалиханова»</t>
  </si>
  <si>
    <t>Шиелийский район, пос. Шиели, мкр. Кокшокы, ул. Ш. Есенова 8</t>
  </si>
  <si>
    <t xml:space="preserve">КГУ "Средняя школа №149 имени Алиакбара Монтаева" отдел образования по Шиелийскому району управление образования  Кызылординской области  </t>
  </si>
  <si>
    <t>980240001394</t>
  </si>
  <si>
    <t>КГУ "Средняя школа №149 имени Алиакбара Монтаева"</t>
  </si>
  <si>
    <t>Шиелийский район, село Ы. Жахаев, пер. Абай Кунанбаев 6</t>
  </si>
  <si>
    <t>КГУ "Средняя школа №156 имени Нартая Бекежанова" отдела образования по Шиелийскому району Управления образования Кызылординской области</t>
  </si>
  <si>
    <t>990140001471</t>
  </si>
  <si>
    <t>КГУ "Средняя школа №156 имени Нартая Бекежанова"</t>
  </si>
  <si>
    <t>Шиелийский район, село Н. Бекежанов, ул. Н. Бекежанов 6</t>
  </si>
  <si>
    <t>29.06.2006</t>
  </si>
  <si>
    <t>КГУ «Средняя школа №157 имени Б.Паримбетова» отдела образования по Шиелийскому району Управления образования Кызылординской области</t>
  </si>
  <si>
    <t>990140001451</t>
  </si>
  <si>
    <t>КГУ «Средняя школа №157 имени Б.Паримбетова»</t>
  </si>
  <si>
    <t>Шиелийский район, село Алгабас, ул. А. Исмайлов 39</t>
  </si>
  <si>
    <t>18.05.2005</t>
  </si>
  <si>
    <t>КГУ "Средняя школа №219 имени Ы.Алтынсарина" отдела образования по Шиелийскому району Управления образования Кызылординской области</t>
  </si>
  <si>
    <t>970540001214</t>
  </si>
  <si>
    <t>КГУ "Средняя школа №219 имени Ы.Алтынсарина"</t>
  </si>
  <si>
    <t>Шиелийский район, пос. Шиели, ул. Амангельди Иманов 109</t>
  </si>
  <si>
    <t>12.09.2006</t>
  </si>
  <si>
    <t xml:space="preserve">КГУ "Средняя школа №241 имени К.Абдыкадырова" отдел образования по Шиелийскому району Управление образования  Кызылординской области  </t>
  </si>
  <si>
    <t>980240001562</t>
  </si>
  <si>
    <t>КГУ "Средняя школа №241 имени К.Абдыкадырова"</t>
  </si>
  <si>
    <t>Шиелийский район, село Буланбай бауы, ул. К. Абдикадиров 1</t>
  </si>
  <si>
    <t xml:space="preserve">КГУ "Средняя школа №244 имени Ы.Жахаева" отдел образования по Шиелийскому району Управление образования  Кызылординской области  </t>
  </si>
  <si>
    <t>970540000870</t>
  </si>
  <si>
    <t>КГУ "Средняя школа №244 имени Ы.Жахаева"</t>
  </si>
  <si>
    <t>Шиелийский район, пос. Шиели, ул. Д. Смайлова 8 А</t>
  </si>
  <si>
    <t>16.08.2006</t>
  </si>
  <si>
    <t>КГУ «Школа-гимназия №252 имени Г.Н.Ковтунова" отдела образования по Шиелийскому району Управления образования Кызылординской области</t>
  </si>
  <si>
    <t>060340005292</t>
  </si>
  <si>
    <t>КГУ «Школа-гимназия №252 имени Г.Н.Ковтунова"</t>
  </si>
  <si>
    <t>Шиелийский район, пос. Шиели, ул. С. Сейфуллина 4 А</t>
  </si>
  <si>
    <t>КГУ "Средняя школа №270 имени Гафура Мухамеджанова" отдела образования по Шиелийскому району Управления образования Кызылординской области</t>
  </si>
  <si>
    <t>131240021226</t>
  </si>
  <si>
    <t>КГУ "Средняя школа №270 имени Гафура Мухамеджанова"</t>
  </si>
  <si>
    <t>Шиелийский район, пос. Шиели, мкр. Акорда, 5 квартал 1</t>
  </si>
  <si>
    <t>25.12.2013</t>
  </si>
  <si>
    <t xml:space="preserve">КГУ "Основная школа №133" отдел образования по Шиелийскому району Управление образования  Кызылординской области  </t>
  </si>
  <si>
    <t>980240001374</t>
  </si>
  <si>
    <t>КГУ "Основная школа №133"</t>
  </si>
  <si>
    <t>Шиелийский район, село Жансейт, ул. Иманжусип Кутпанулы 9</t>
  </si>
  <si>
    <t xml:space="preserve">КГУ «Средняя общеобразовательная школа №243» отдела образования по Шиелийскому району управления образования Кызылординской области </t>
  </si>
  <si>
    <t>980240001483</t>
  </si>
  <si>
    <t>КГУ «Средняя общеобразовательная школа №243»</t>
  </si>
  <si>
    <t xml:space="preserve">Шиелийский район, Алмалинский сельский округ, №21 разъезд, ул. Ш. Кудайбердиева 13
</t>
  </si>
  <si>
    <t>05.02.1998</t>
  </si>
  <si>
    <t>КГУ "Начальная школа "Лесхоз" отдела образования по Шиелийскому району Управления образования Кызылординской области</t>
  </si>
  <si>
    <t>050440004213</t>
  </si>
  <si>
    <t>КГУ "Начальная школа "Лесхоз"</t>
  </si>
  <si>
    <t>Шиелийский район, село Тогайлы, ул. Беимбет Майлин 11</t>
  </si>
  <si>
    <t>22.04.2005</t>
  </si>
  <si>
    <t>КГКП "Шиелийский индустриально-аграрный колледж" управления образования Кызылординской области"</t>
  </si>
  <si>
    <t>021140003737</t>
  </si>
  <si>
    <t>КГКП «Шиелийский индустриально-аграрный колледж»</t>
  </si>
  <si>
    <t>Шиелийский район, пос. Шиели, ул. КТУ-11, 3</t>
  </si>
  <si>
    <t>13.03.2009</t>
  </si>
  <si>
    <t>КГУ "Шиелийское государственное учреждение по охране лесов и животного мира" управления природных ресурсов и регулирования природопользования Кызылординской области</t>
  </si>
  <si>
    <t>050240009099</t>
  </si>
  <si>
    <t>КГУ «Шиелийское государственное учреждение по охране лесов и животного мира»</t>
  </si>
  <si>
    <t>Шиелийский район, пос. Шиели, ул. А. Оспанов 10</t>
  </si>
  <si>
    <t>28.09.2013</t>
  </si>
  <si>
    <t>КГУ "Основная средняя школа №255" отдела образования по Жанакорганскому району управления образования Кызылординской области</t>
  </si>
  <si>
    <t>060240011855</t>
  </si>
  <si>
    <t>КГУ "Основная средняя школа №255"</t>
  </si>
  <si>
    <t>Жанакорганский район, село Билибай, ул. Абдилла Мустиярулы 1</t>
  </si>
  <si>
    <t>20.02.2006</t>
  </si>
  <si>
    <t>КГУ «Средняя школа №193» отдела образования по Жанакорганскому району управления образования Кызылординской области</t>
  </si>
  <si>
    <t>990240006278</t>
  </si>
  <si>
    <t>КГУ «Средняя школа №193»</t>
  </si>
  <si>
    <t>Жанакорганский район, село Байкенже, ул. Серкул Алдабергенулы 17</t>
  </si>
  <si>
    <t>03.02.1999</t>
  </si>
  <si>
    <t>КГУ «Средняя школа №213» отдела образования по Жанакорганскому району управления образования Кызылординской области</t>
  </si>
  <si>
    <t>990240006644</t>
  </si>
  <si>
    <t>КГУ «Средняя школа №213»</t>
  </si>
  <si>
    <t>Жанакорганский район, село Абдигаппар, ул. Толегетай Суинишулы 3</t>
  </si>
  <si>
    <t>КГУ «Средняя школа №245» отдела образования по Жанакорганскому району управления образования Кызылординской области</t>
  </si>
  <si>
    <t>000940002187</t>
  </si>
  <si>
    <t>КГУ «Средняя школа №245»</t>
  </si>
  <si>
    <t>Жанакорганский район, село Аксуат, ул. Жусипбек Аймауытов 9</t>
  </si>
  <si>
    <t>КГУ «Средняя школа №168 имени Исатая Абдукаримова» отдела образования по Жанакорганскому району управления образования Кызылординской области</t>
  </si>
  <si>
    <t>970340002572</t>
  </si>
  <si>
    <t>КГУ «Средняя школа №168 имени Исатая Абдукаримова»</t>
  </si>
  <si>
    <t>Жанакорганский район, село Кожакент, ул. Алжан Толегенулы 9</t>
  </si>
  <si>
    <t>11.03.1997</t>
  </si>
  <si>
    <t>КГУ «Основная средняя школа №89» отдела образования по Жанакорганскому району управления образования Кызылординской области</t>
  </si>
  <si>
    <t>010140003524</t>
  </si>
  <si>
    <t>КГУ «Основная средняя школа №89»</t>
  </si>
  <si>
    <t>Жанакорганский район, село Коктобе, ул. Тауелсиздик 1</t>
  </si>
  <si>
    <t>19.01.2001</t>
  </si>
  <si>
    <t>КГУ «Средняя школа № 56» отдела образования по Жанакорганскому району управления образования Кызылординской области</t>
  </si>
  <si>
    <t>990240006436</t>
  </si>
  <si>
    <t>КГУ «Средняя школа № 56»</t>
  </si>
  <si>
    <t>Жанакорганский район, пос. Жанакорган, ул. Ибрай Алтынсарин 20 А</t>
  </si>
  <si>
    <t>КГУ «Средняя школа №247» отдела образования по Жанакорганскому району управления образования Кызылординской области</t>
  </si>
  <si>
    <t>970540002212</t>
  </si>
  <si>
    <t>КГУ «Средняя школа №247»</t>
  </si>
  <si>
    <t>Жанакорганский район, Талапский сельский округ, станция Бесарык, ул. Оркендеу 1</t>
  </si>
  <si>
    <t>КГУ «Средняя школа №166» отдела образования по Жанакорганскому району управления образования Кызылординской области</t>
  </si>
  <si>
    <t>970340002532</t>
  </si>
  <si>
    <t>КГУ «Средняя школа №166»</t>
  </si>
  <si>
    <t>Жанакорганский район, село Екпинди, ул. Бакир Алмасбаев 15</t>
  </si>
  <si>
    <t>17.03.1997</t>
  </si>
  <si>
    <t>КГУ «Средняя школа №53 имени А.Д.Романова» отдела образования по Жанакорганскому району управления образования Кызылординской области</t>
  </si>
  <si>
    <t>970340002552</t>
  </si>
  <si>
    <t>КГУ «Средняя школа №53 имени А.Д.Романова»</t>
  </si>
  <si>
    <t>Жанакорганский район, село Томенарык, ул. Шауленбек Дуйсебеков 1</t>
  </si>
  <si>
    <t>12.03.1997</t>
  </si>
  <si>
    <t>КГУ «Средняя школа №223» отдела образования по Жанакорганскому району управления образования Кызылординской области</t>
  </si>
  <si>
    <t>970340002562</t>
  </si>
  <si>
    <t>КГУ «Средняя школа №223»</t>
  </si>
  <si>
    <t>Жанакорганский район, село Томенарык, ул. Сакен Сейфуллин 9</t>
  </si>
  <si>
    <t>06.03.1997</t>
  </si>
  <si>
    <t>КГУ «Школа-лицей №110» отдела образования по Жанакорганскому району управления образования Кызылординской области</t>
  </si>
  <si>
    <t>980540002333</t>
  </si>
  <si>
    <t>КГУ «Школа-лицей №110»</t>
  </si>
  <si>
    <t>Жанакорганский район, пос. Жанакорган, ул. Урзимат Мадиев 51</t>
  </si>
  <si>
    <t>КГУ «Санаторный ясли-сад «№28 Алпамыс» отдела образования по Жанакорганскому району управления образования Кызылординской области</t>
  </si>
  <si>
    <t>990240006288</t>
  </si>
  <si>
    <t>КГУ «Санаторный ясли-сад «№28 Алпамыс»</t>
  </si>
  <si>
    <t>Жанакорганский район, пос. Жанакорган, ул. Ибрай Алтынсарин 41</t>
  </si>
  <si>
    <t>КГУ «Средняя школа №55 имени С.Кожанова» отдела образования по Жанакорганскому району управления образования Кызылординской области</t>
  </si>
  <si>
    <t>050240009623</t>
  </si>
  <si>
    <t>КГУ «Средняя школа №55 имени С.Кожанова»</t>
  </si>
  <si>
    <t>Жанакорганский район, село Бирлик, ул. Абай Кунанбаев 14</t>
  </si>
  <si>
    <t>08.02.2005</t>
  </si>
  <si>
    <t>АО "Санаторий Жанакорган"</t>
  </si>
  <si>
    <t>950340001421</t>
  </si>
  <si>
    <t>Жанакорганский район, пос. Жанакорган, ул. Мубарак Абдуллаев 1</t>
  </si>
  <si>
    <t>24.07.2001</t>
  </si>
  <si>
    <t>КГУ "Жанакорганское государственное учреждение по охране лесов и животного мира" управления природных ресурсов и регулирования природопользования Кызылординской области</t>
  </si>
  <si>
    <t>050240009217</t>
  </si>
  <si>
    <t>КГУ "Жанакорганское государственное учреждение по охране лесов и животного мира"</t>
  </si>
  <si>
    <t>Жанакорганский район, пос. Жанакорган, ул. Зулпыхар Мусаханов 71</t>
  </si>
  <si>
    <t>29.04.2003</t>
  </si>
  <si>
    <t>КГУ «Средняя школа №163» отдела образования по Жанакорганскому району управления образования Кызылординской области</t>
  </si>
  <si>
    <t>990240006466</t>
  </si>
  <si>
    <t>КГУ «Средняя школа №163»</t>
  </si>
  <si>
    <t>Жанакорганский район, пос. Жанакорган, ул. Онгарбай 67</t>
  </si>
  <si>
    <t>КГУ «Средняя школа №192» отдела образования по Жанакорганскому району управления образования Кызылординской области</t>
  </si>
  <si>
    <t>970540002242</t>
  </si>
  <si>
    <t>КГУ «Средняя школа №192»</t>
  </si>
  <si>
    <t>Жанакорганский район, село Келинтобе, ул. Турар Рыскулов 75</t>
  </si>
  <si>
    <t>20.05.1997</t>
  </si>
  <si>
    <t>КГУ «Средняя школа №209 имени А.Абуталипова» отдела образования по Жанакорганскому району управления образования Кызылординской области</t>
  </si>
  <si>
    <t>970340002542</t>
  </si>
  <si>
    <t>КГУ «Средняя школа №209 имени А.Абуталипова»</t>
  </si>
  <si>
    <t>Жанакорганский район, село Тугискен, ул. Аманкул Болтаева 1</t>
  </si>
  <si>
    <t>КГУ «Средняя школа №256» отдела образования по Жанакорганскому району управления образования Кызылординской области</t>
  </si>
  <si>
    <t>051040005834</t>
  </si>
  <si>
    <t>КГУ «Средняя школа №256»</t>
  </si>
  <si>
    <t>Жанакорганский район, село Тугискен, ул. Манап Кокенов 19</t>
  </si>
  <si>
    <t>12.10.2005</t>
  </si>
  <si>
    <t>КГУ «Средняя школа №229» отдела образования по Жанакорганскому району управления образования Кызылординской области</t>
  </si>
  <si>
    <t>970540002262</t>
  </si>
  <si>
    <t>КГУ «Средняя школа №229»</t>
  </si>
  <si>
    <t>Жанакорганский район, село Каратобе, ул. Толеген Токтаров 12</t>
  </si>
  <si>
    <t>19.05.1997</t>
  </si>
  <si>
    <t>КГУ «Средняя школа №240 имени Г.Муратбаева» отдела образования по Жанакорганскому району управления образования Кызылординской области</t>
  </si>
  <si>
    <t>970640001436</t>
  </si>
  <si>
    <t>КГУ «Средняя школа №240 имени Г.Муратбаева»</t>
  </si>
  <si>
    <t>Жанакорганский район, село Кандоз, ул. Гани Муратбаев №21</t>
  </si>
  <si>
    <t>02.06.1997</t>
  </si>
  <si>
    <t>КГУ «Средняя школа №194» отдела образования по Жанакорганскому району управления образования Кызылординской области</t>
  </si>
  <si>
    <t>970340002394</t>
  </si>
  <si>
    <t>КГУ «Средняя школа №194»</t>
  </si>
  <si>
    <t>Жанакорганский район, село Сунаката, ул. Жибек жолы 1 А</t>
  </si>
  <si>
    <t>19.03.1997</t>
  </si>
  <si>
    <t>КГУ «Средняя школа №162» отдела образования по Жанакорганскому району управления образования Кызылординской области</t>
  </si>
  <si>
    <t>990240006604</t>
  </si>
  <si>
    <t>КГУ «Средняя школа №162»</t>
  </si>
  <si>
    <t>Жанакорганский район, село Кожамберди, ул. Мажит Бидиллаулы Шадиков 1 А</t>
  </si>
  <si>
    <t>06.02.1999</t>
  </si>
  <si>
    <t>КГУ «Средняя школа №54 имени Ж.Кыдырова» отдела образования по Жанакорганскому району управления образования Кызылординской области</t>
  </si>
  <si>
    <t>970340002433</t>
  </si>
  <si>
    <t>КГУ «Средняя школа №54 имени Ж.Кыдырова»</t>
  </si>
  <si>
    <t>Жанакорганский район, село Бесарык, ул. Маханбет Кенебаев 18</t>
  </si>
  <si>
    <t>10.03.1997</t>
  </si>
  <si>
    <t>КГУ «Средняя общеобразовательная школа №184» отдела образования по Жанакорганскому району управления образования Кызылординской области</t>
  </si>
  <si>
    <t>021240004243</t>
  </si>
  <si>
    <t>КГУ «Средняя общеобразовательная школа №184»</t>
  </si>
  <si>
    <t>Жанакорганский район, село Кожакент, ул. Беларык 1</t>
  </si>
  <si>
    <t>05.12.2002</t>
  </si>
  <si>
    <t>КГУ «Средняя школа №160» отдела образования по Жанакорганскому району управления образования Кызылординской области</t>
  </si>
  <si>
    <t>970540002183</t>
  </si>
  <si>
    <t>КГУ «Средняя школа №160»</t>
  </si>
  <si>
    <t>Жанакорганский район, село Манап, ул. Жаншора Копешулы 5</t>
  </si>
  <si>
    <t>КГУ «Общеобразовательная школа-интернат №3» отдела образования по Жанакорганскому району управления образования Кызылординской области</t>
  </si>
  <si>
    <t>940540000964</t>
  </si>
  <si>
    <t>КГУ «Общеобразовательная школа-интернат №3»</t>
  </si>
  <si>
    <t>Жанакорганский район, пос. Жанакорган, пр. Амангельди Иманов 1 А</t>
  </si>
  <si>
    <t>17.05.1994</t>
  </si>
  <si>
    <t>Филиал "Объединенная дирекция строящихся предприятий "Арал" РГП на ПХВ "Нуринский групповой водопровод" Комитета по водным ресурсам Министерства экологии, геологии и природных ресурсов Республики Казахстан</t>
  </si>
  <si>
    <t>191041027733</t>
  </si>
  <si>
    <t>Производственный участок  группового водопровода Арал-Сарыбулак</t>
  </si>
  <si>
    <t>Аральский район, г. Аральск, ул. Абдраман Байтаханов 2</t>
  </si>
  <si>
    <t>«Производственный участок по эксплауатаций локальных систем водоснабжения Жалагашского района»</t>
  </si>
  <si>
    <t>Жалагашский район, пос. Жалагаш, ул. Мырзалиева 24</t>
  </si>
  <si>
    <t>13.09.2019</t>
  </si>
  <si>
    <t>"Жанакорганский производственный участок"</t>
  </si>
  <si>
    <t>Жанакорганский район, пос. Жанакорган ул. Саяжай б/н</t>
  </si>
  <si>
    <t>"Производственный участок по эксплатации локальной системы водоснабжения Жанакорганского района"</t>
  </si>
  <si>
    <t>Жанакорганский район, Аккорганский сельский округ, село Тугискен, ул. Д. Қонаева б/н.</t>
  </si>
  <si>
    <t>ТОО "ERG Service" (И-Ар-Джи Сервис)</t>
  </si>
  <si>
    <t>041040003658</t>
  </si>
  <si>
    <t>ТОО "ERG Service" (И-Ар-Джи Сервис) ПМЗ</t>
  </si>
  <si>
    <t>г. Павлодар, ул. Ломова, 180</t>
  </si>
  <si>
    <t>ТОО "ERG Service" (И-Ар-Джи Сервис) ЛМЦ</t>
  </si>
  <si>
    <t>г. Павлодар, Восточная промышленная зона</t>
  </si>
  <si>
    <t>ПФ ТОО "KSP Steеl" ("КейЭсПи Стил")</t>
  </si>
  <si>
    <t>070341015761</t>
  </si>
  <si>
    <t>г. Павлодар, ул. Космонавтов, 1/2</t>
  </si>
  <si>
    <t>ПФ ТОО "Кастинг"</t>
  </si>
  <si>
    <t>010541005838</t>
  </si>
  <si>
    <t>г. Павлодар, ул. Космонавтов, 1</t>
  </si>
  <si>
    <t>ТОО "УПНК-ПВ"</t>
  </si>
  <si>
    <t>111240008552</t>
  </si>
  <si>
    <t>г. Павлодар, промышленная зона Северная, 100/2</t>
  </si>
  <si>
    <t>КГУ "Средняя общеобразовательная школа имени Малайсары батыра города Павлодара" отдела образования города Павлодара, управления образования Павлодарской области</t>
  </si>
  <si>
    <t>г. Павлодар, ул. Малайсары батыра, 3</t>
  </si>
  <si>
    <t>КГУ "Средняя общеобразовательная школа №2 города Павлодара" отдела образования города Павлодара, управления образования Павлодарской области</t>
  </si>
  <si>
    <t>г. Павлодар, ул. Бухар Жырау, 9/1</t>
  </si>
  <si>
    <t>ГУ "Гимназия №3 для одаренных детей" города Павлодара</t>
  </si>
  <si>
    <t>г. Павлодар, ул. Бухар Жырау, 19</t>
  </si>
  <si>
    <t>КГУ "Средняя общеобразовательная школа имени Камала Макпалеева города Павлодара" отдела образования города Павлодара, управления образования Павлодарской области</t>
  </si>
  <si>
    <t>г. Павлодар, ул. Гагарина, 58</t>
  </si>
  <si>
    <t>КГУ "Средняя общеобразовательная школа № 5 города Павлодара" отдела образования города Павлодара, управления образования Павлодарской области</t>
  </si>
  <si>
    <t>г. Павлодар, ул. Лермонтова, 129</t>
  </si>
  <si>
    <t>КГУ "Средняя общеобразовательная школа № 6 города Павлодара" отдела образования города Павлодара, управления образования Павлодарской области</t>
  </si>
  <si>
    <t>г. Павлодар, ул. Урицкого, 78</t>
  </si>
  <si>
    <t>КГУ "Средняя общеобразовательная школа №7 города Павлодара" отдела образования города Павлодара, управления образования Павлодарской области</t>
  </si>
  <si>
    <t>г. Павлодар, ул. Пл.Победы, 13</t>
  </si>
  <si>
    <t>КГУ "Средняя общеобразовательная школа-гимназия имени Шапық Шөкин города Павлодара" отдела образования города Павлодара, управления образования Павлодарской области</t>
  </si>
  <si>
    <t>г. Павлодар, ул. Ак.Чокина, 90</t>
  </si>
  <si>
    <t>КГУ "Средняя общеобразовательная школа № 11 города Павлодара" отдела образования города Павлодара, управления образования Павлодарской области</t>
  </si>
  <si>
    <t>г. Павлодар, ул. Пл.Победы, 3/1</t>
  </si>
  <si>
    <t>КГУ "Средняя общеобразовательная школа имени Калижана Бекхожина" отдела образования города Павлодара, управления образования Павлодарской области</t>
  </si>
  <si>
    <t>г. Павлодар, ул. Щедрина, 60</t>
  </si>
  <si>
    <t>КГУ "Средняя общеобразовательная школа №14 города Павлодара" отдела образования города Павлодара, управления образования Павлодарской области</t>
  </si>
  <si>
    <t>г. Павлодар, ул. Катаева, 36</t>
  </si>
  <si>
    <t>КГУ "Средняя общеобразовательная школа № 15 города Павлодара" отдела образования города Павлодара, управления образования Павлодарской области</t>
  </si>
  <si>
    <t>г. Павлодар, ул. Ак.Чокина, 32</t>
  </si>
  <si>
    <t>КГУ "Школа - лицей имени Аманжола Шамкенова города Павлодара" отдела образования города Павлодара, управления образования Павлодарской области</t>
  </si>
  <si>
    <t>г. Павлодар, ул. Айманова, 51</t>
  </si>
  <si>
    <t>КГУ "Средняя общеобразовательная профильная школа дифференцированного обучения № 17 города Павлодара" отдела образования города Павлодара, управления образования Павлодарской области</t>
  </si>
  <si>
    <t>г. Павлодар, ул. Катаева, 68</t>
  </si>
  <si>
    <t>КГУ "Средняя общеобразовательная школа №18 города Павлодара" отдела образования города Павлодара, управления образования Павлодарской области</t>
  </si>
  <si>
    <t>г. Павлодар, ул. Я.Геринга, 79</t>
  </si>
  <si>
    <t>КГУ "Средняя общеобразовательная школа имени Мәшһүр Жүсіп города Павлодара" отдела образования города Павлодара, управления образования Павлодарской области</t>
  </si>
  <si>
    <t>г. Павлодар, ул. Камзина, 62/1</t>
  </si>
  <si>
    <t>КГУ "Средняя общеобразовательная школа № 21 города Павлодара" отдела образования города Павлодара, управления образования Павлодарской области</t>
  </si>
  <si>
    <t>г. Павлодар, ул. Камзина, 346</t>
  </si>
  <si>
    <t>КГУ "Средняя общеобразовательная школа имени Бауыржана Момышулы города Павлодара" отдела образования города Павлодара, управления образования Павлодарской области</t>
  </si>
  <si>
    <t>г. Павлодар, ул. Ак.Чокина, 27</t>
  </si>
  <si>
    <t>КГУ "Средняя общеобразовательная школа имени Рафики Нұртазиной города Павлодара" отдела образования города Павлодара, управления образования Павлодарской области</t>
  </si>
  <si>
    <t>г. Павлодар, ул. Бакинская, 4</t>
  </si>
  <si>
    <t>КГУ "Средняя общеобразовательная школа № 24 города Павлодара" отдела образования города Павлодара, управления образования Павлодарской области</t>
  </si>
  <si>
    <t>г. Павлодар, пр. Н.Назарбаева, 190</t>
  </si>
  <si>
    <t>КГУ "Средняя общеобразовательная школа № 26 города Павлодара" отдела образования города Павлодара, управления образования Павлодарской области</t>
  </si>
  <si>
    <t>г. Павлодар, ул. Семенченко, 70</t>
  </si>
  <si>
    <t>КГУ "Средняя общеобразовательная школа № 27 города Павлодара" отдела образования города Павлодара, управления образования Павлодарской области</t>
  </si>
  <si>
    <t>г. Павлодар, ул. Павлова, 17</t>
  </si>
  <si>
    <t>КГУ "Средняя общеобразовательная школа № 28 города Павлодара" отдела образования города Павлодара, управления образования Павлодарской области</t>
  </si>
  <si>
    <t>г. Павлодар, ул. Торайгырова, 24</t>
  </si>
  <si>
    <t>КГУ "Средняя общеобразовательная школа №29 города Павлодара" отдела образования города Павлодара, управления образования Павлодарской области</t>
  </si>
  <si>
    <t>г. Павлодар, ул. Катаева, 22</t>
  </si>
  <si>
    <t>КГУ "Средняя общеобразовательная школа №31 города Павлодара" отдела образования города Павлодара, управления образования Павлодарской области</t>
  </si>
  <si>
    <t>г. Павлодар, п. Ленинский, ул. Космонавтов, 1</t>
  </si>
  <si>
    <t>КГУ "Основная общеобразовательная школа №32 города Павлодара" отдела образования города Павлодара, управления образования Павлодарской области</t>
  </si>
  <si>
    <t>г. Павлодар, п. Ленинский, ул. Панфилова, 65</t>
  </si>
  <si>
    <t>КГУ "Средняя общеобразовательная школа №33 города Павлодара" отдела образования города Павлодара, управления образования Павлодарской области</t>
  </si>
  <si>
    <t>г. Павлодар, п. Ленинский, ул. Макаренко,14</t>
  </si>
  <si>
    <t>КГУ "Средняя общеобразовательная школа инновационного типа имени Ахмет Байтұрсынұлы города Павлодара" отдела образования города Павлодара, управления образования Павлодарской области</t>
  </si>
  <si>
    <t>г. Павлодар, ул. Лермонтова, 93/1</t>
  </si>
  <si>
    <t>КГУ "Средняя общеобразовательная школа № 35 города Павлодара" отдела образования города Павлодара, управления образования Павлодарской области</t>
  </si>
  <si>
    <t>г. Павлодар, ул. Айманова, 37</t>
  </si>
  <si>
    <t>КГУ "Средняя общеобразовательная профильная школа №36 экологической направленности города Павлодара" отдела образования города Павлодара, управления образования Павлодарской области</t>
  </si>
  <si>
    <t>г. Павлодар, ул. Шевченко, 1</t>
  </si>
  <si>
    <t>КГУ "Средняя общеобразовательная школа имени Жумабека Ташенева города Павлодара" отдела образования города Павлодара, управления образования Павлодарской области</t>
  </si>
  <si>
    <t>г. Павлодар, ул. Ворушина, 6/2</t>
  </si>
  <si>
    <t>КГУ "Основная общеобразовательная школа № 38 города Павлодара" отдела образования города Павлодара, управления образования Павлодарской области</t>
  </si>
  <si>
    <t>г. Павлодар, с. Мойылды, ул. Абая, 1</t>
  </si>
  <si>
    <t>КГУ "Средняя общеобразовательная школа № 39 инновационного типа с гимназическими классами города Павлодара" отдела образования города Павлодара, управления образования Павлодарской области</t>
  </si>
  <si>
    <t>г. Павлодар, ул. М.Горького, 33</t>
  </si>
  <si>
    <t>КГУ "Средняя общеобразовательная школа № 40 города Павлодара" отдела образования города Павлодара, управления образования Павлодарской области</t>
  </si>
  <si>
    <t>г. Павлодар, с. Павлодарское, ул. Береговая, 60/1</t>
  </si>
  <si>
    <t>КГУ "Средняя общеобразовательная профильная школа № 41 города Павлодара с физкультурно - оздоровительной направленностью" отдела образования города Павлодара, управления образования Павлодарской области</t>
  </si>
  <si>
    <t>г. Павлодар, ул. Малайсары батыра, 41</t>
  </si>
  <si>
    <t>КГУ "Средняя общеобразовательная школа имени Мухтара Ауэзова города Павлодара" отдела образования города Павлодара, управления образования Павлодарской области</t>
  </si>
  <si>
    <t>г. Павлодар, ул. Ткачева, 15</t>
  </si>
  <si>
    <t>КГУ "Средняя общеобразовательная школа № 43 города Павлодара" отдела образования города Павлодара, управления образования Павлодарской области</t>
  </si>
  <si>
    <t>г. Павлодар, ул. Лермонтова, 95</t>
  </si>
  <si>
    <t>КГУ "Средняя общеобразовательная школа имени Музафара Алимбаева города Павлодара" отдела образования города Павлодара, управления образования Павлодарской области</t>
  </si>
  <si>
    <t>г. Павлодар, ул. П. Васильева, 17/2</t>
  </si>
  <si>
    <t>КГУ "Специальная школа - интернат№7" управления образования Павлодарской области, акимата Павлодарской области</t>
  </si>
  <si>
    <t>г. Павлодар, ул. Щедрина, 58</t>
  </si>
  <si>
    <t>КГУ "Областная специализированная школа-лицей-интернат "Жас сарбаз" имени Кабанбай батыра" управления образования Павлодарской области</t>
  </si>
  <si>
    <t>КГУ "Лицей-интернат "БІЛІМ-ИННОВАЦИЯ" для одаренных девочек" управления образования Павлодарской области, акимата Павлодарской области</t>
  </si>
  <si>
    <t>010940002971</t>
  </si>
  <si>
    <t>г. Павлодар, ул. Камзина, 69</t>
  </si>
  <si>
    <t>КГУ "Лицей-интернат "БІЛІМ-ИННОВАЦИЯ" для одаренных юношей" управления образования Павлодарской области, акимата Павлодарской области</t>
  </si>
  <si>
    <t>г. Павлодар, ул. Ак.Чокина, 146</t>
  </si>
  <si>
    <t>ГУ "Областная казахская гимназия-интернат для одаренных детей имени И.Алтынсарина"</t>
  </si>
  <si>
    <t>г. Павлодар, ул. Айманова, 35</t>
  </si>
  <si>
    <t>Коммунальное государственное учреждения "Специальная школа-интернат №4" управления образования Павлодарской области , акимата Павлодарской области</t>
  </si>
  <si>
    <t>г. Павлодар, ул. П.Васильева, 17</t>
  </si>
  <si>
    <t>КГУ "Областная психолого-медико-педагогическая консультация" управления образования Павлодарской области, акимата Павлодарской области</t>
  </si>
  <si>
    <t>г. Павлодар, ул. Ак.Маргулана, 89</t>
  </si>
  <si>
    <t>КГУ "Детская деревня семейного типа села Кенжеколь" управления образования Павлодарской области, акимата Павлодарской области</t>
  </si>
  <si>
    <t>090940002659</t>
  </si>
  <si>
    <t>г. Павлодар, с. Кенжеколь, микрорайон ИЖС 1, 1/1</t>
  </si>
  <si>
    <t>КГУ "Областной кабинет психолого-педагогической коррекции" управления образования Павлодарской области, акимата Павлодарской области</t>
  </si>
  <si>
    <t>КГУ "Региональный центр поддержки детей, находящихся в трудной жизненной ситуации" управления образования Павлодарской области, акимата Павлодарской области</t>
  </si>
  <si>
    <t>г. Павлодар, ул. Катаева, 83</t>
  </si>
  <si>
    <t>КГП на ПХВ "Педагогический высший колледж имени Б. Ахметова" управления образования Павлодарской области, акимата Павлодарской области</t>
  </si>
  <si>
    <t>г. Павлодар, ул. Исиналиева, 6</t>
  </si>
  <si>
    <t>г. Павлодар, ул. Астана, 140</t>
  </si>
  <si>
    <t>г. Павлодар,  ул. Сураганова, 11</t>
  </si>
  <si>
    <t>КГКП "Дворец школьников имени М.М.Катаева" управления образования Павлодарской области, акимата Павлодарской области</t>
  </si>
  <si>
    <t>г. Павлодар, ул. М. Жусупа, 27</t>
  </si>
  <si>
    <t>КГП на ПХВ "Высший колледж электроники и коммуникаций" управления образования Павлодарской области, акимата Павлодарской области</t>
  </si>
  <si>
    <t>г. Павлодар, ул. Аймаутова, 2</t>
  </si>
  <si>
    <t>г. Павлодар, ул. Аймаутова, 2/1</t>
  </si>
  <si>
    <t>ТОО "Высший Колледж Инновационного Евразийского Университета"</t>
  </si>
  <si>
    <t>011240001554</t>
  </si>
  <si>
    <t>г. Павлодар, ул. Ломова, 45</t>
  </si>
  <si>
    <t>КГУ "Специализированная школа-интернат-колледж олимпийского резерва" управления физической культуры и спорта Павлодарской области, акимата Павлодарской области</t>
  </si>
  <si>
    <t>г. Павлодар, ул. Ак.Бектурова, 14</t>
  </si>
  <si>
    <t>г. Павлодар, ул. Ген.Дюсенова, 5</t>
  </si>
  <si>
    <t>г. Павлодар, ул. Пл.Победы, 5 Б</t>
  </si>
  <si>
    <t>г. Павлодар, ул. Пл.Победы, 5 В</t>
  </si>
  <si>
    <t>г. Павлодар, ул. Лермонтова, 100/1</t>
  </si>
  <si>
    <t>КГП на ПХВ "Павлодарский медицинский высший колледж" управления здравоохранения Павлодарской области, акимата Павлодарской области</t>
  </si>
  <si>
    <t>г. Павлодар, ул. Исы Байзакова, 151</t>
  </si>
  <si>
    <t>ГУ "Комплекс "Музыкальный колледж - музыкальная школа-интернат для одаренных детей"</t>
  </si>
  <si>
    <t>041140004570</t>
  </si>
  <si>
    <t>г. Павлодар, ул. Ак.Бектурова, 2</t>
  </si>
  <si>
    <t>г. Павлодар, ул. Ак.Бектурова, 1</t>
  </si>
  <si>
    <t>г. Павлодар, ул. Торайгырова, 67</t>
  </si>
  <si>
    <t>Павлодарский филиал некоммерческого акционерного общества "Медицинский университет Семей"</t>
  </si>
  <si>
    <t>010841004692</t>
  </si>
  <si>
    <t>г. Павлодар, ул. Торайгырова, 72/1</t>
  </si>
  <si>
    <t>КГУ  "Средняя общеобразовательная школа № 2 имени Абая Кунанбаева" отдела образования города Экибастуза, управления образования Павлодарской области"</t>
  </si>
  <si>
    <t>г. Экибастуз ул. М.Жусупа, 103 "а"</t>
  </si>
  <si>
    <t>ГУ "Специализированная общеобразовательная школа "Зерде" с государственным языком обучения для одаренных детей"</t>
  </si>
  <si>
    <t>040940003777</t>
  </si>
  <si>
    <t>г. Экибастуз  ул.Б.Момышулы 97,</t>
  </si>
  <si>
    <t>КГУ " Средняя общеобразовательная школа № 4" отдела образования города Экибастуза, управления образования Павлодарской области"</t>
  </si>
  <si>
    <t>г. Экибастуз  ул. Абая 86,</t>
  </si>
  <si>
    <t>КГУ " Средняя общеобразовательная школа № 5" отдела образования города Экибастуза, управления образования Павлодарской области"</t>
  </si>
  <si>
    <t>г. Экибастуз ул. Павлова 5</t>
  </si>
  <si>
    <t>КГУ " "Средняя общеобразовательная школа № 9" отдела образования города Экибастуза ", управления образования Павлодарской области "</t>
  </si>
  <si>
    <t>г. Экибастуз  ул. Энергетиктер73 А</t>
  </si>
  <si>
    <t>КГУ " Средняя общеобразовательная школа № 10" отдела образования города Экибастуза, управления образования Павлодарской области "</t>
  </si>
  <si>
    <t>г. Экибастуз  ул. Б.Момышулы, 48 а</t>
  </si>
  <si>
    <t>КГУ " Средняя общеобразовательная школа № 11" отдела образования города Экибастуза, управления образования Павлодарской области "</t>
  </si>
  <si>
    <t>г. Экибастуз  ул.М.Маметова, 81</t>
  </si>
  <si>
    <t>КГУ " Средняя общеобразовательная школа № 12" отдела образования города Экибастуза, управления образования Павлодарской области "</t>
  </si>
  <si>
    <t>г. Экибастуз  ул. Кеншилер 112</t>
  </si>
  <si>
    <t>КГУ " Средняя общеобразовательная школа № 13" отдела образования города Экибастуза, управления образования Павлодарской области "</t>
  </si>
  <si>
    <t>г. Экибастуз  ул. М. Жусупа, 66,</t>
  </si>
  <si>
    <t>КГУ "Средняя общеобразовательная школа № 14" отдела образования города Экибастуза, управления образования Павлодарской области "</t>
  </si>
  <si>
    <t>г. Экибастуз  с. Коянды ул. Жас дәурен, ст-е 56</t>
  </si>
  <si>
    <t>КГУ " Средняя общеобразовательная школа № 16" отдела образования города Экибастуза, управления образования Павлодарской области "</t>
  </si>
  <si>
    <t>г. Экибастуз  п. Солнечный ул. Абая, 10</t>
  </si>
  <si>
    <t>КГУ " Средняя общеобразовательная школа № 17" отдела образования города Экибастуза, управления образования Павлодарской области "</t>
  </si>
  <si>
    <t>г. Экибастуз  ул. Рабочая 1</t>
  </si>
  <si>
    <t>КГУ " Средняя общеобразовательная школа № 18" отдела образования города Экибастуза, управления образования Павлодарской области "</t>
  </si>
  <si>
    <t>г. Экибастуз  ул. им. А. Марденолвай 7,</t>
  </si>
  <si>
    <t>КГУ "Специальная школа № 6" управления образования Павлодарской области, акимата Павлодарской области "</t>
  </si>
  <si>
    <t>КГУ "Специальная школа № 6" управления образования Павлодарской области, акимата Павлодарской области"</t>
  </si>
  <si>
    <t>г. Экибастуз  ул. Сатпаева 10</t>
  </si>
  <si>
    <t>КГУ " Средняя общеобразовательная школа № 21" отдела образования города Экибастуза, управления образования Павлодарской области "</t>
  </si>
  <si>
    <t>г. Экибастуз  ул. Петренко 7</t>
  </si>
  <si>
    <t>КГУ "Школа - гимназия № 22 имени С. Торайгырова" отдела образования города Экибастуза, управления образования Павлодарской области "</t>
  </si>
  <si>
    <t>г. Экибастуз  ул. Ауэзова 54 А</t>
  </si>
  <si>
    <t>КГУ " Средняя общеобразовательная школа №23" отдела образования города Экибастуза, управления образования Павлодарской области "</t>
  </si>
  <si>
    <t xml:space="preserve">г. Экибастуз бульвар К. Сатпаева, ст-е 24/1 </t>
  </si>
  <si>
    <t>КГУ " Школа-гимназия № 24 многопрофильного направления" отдела образования города Экибастуза, управления образования Павлодарской области"</t>
  </si>
  <si>
    <t xml:space="preserve">г. Экибастуз  бульвар К. Сатпаева, ст-е 4 </t>
  </si>
  <si>
    <t>КГУ "Школа-гимназия № 26" отдела образования города Экибастуза, управления образования Павлодарской области "</t>
  </si>
  <si>
    <t>г. Экибастуз  ул. Абая 55</t>
  </si>
  <si>
    <t>КГУ " Средняя общеобразовательная школа №33" отдела образования города Экибастуза, управления образования Павлодарской области "</t>
  </si>
  <si>
    <t>г. Экибастуз  ул. М. Жусупа,  4</t>
  </si>
  <si>
    <t>КГУ " Школа-гимназия № 35" отдела образования города Экибастуза, управления образования Павлодарской области "</t>
  </si>
  <si>
    <t>г. Экибастуз  ул. М.Жусупа,19</t>
  </si>
  <si>
    <t>КГУ " Байетская средняя общеобразовательная школа" отдела образования города Экибастуза, управления образования Павлодарской области "</t>
  </si>
  <si>
    <t>г. Экибастуз с. Байет ул.Батыр Аналар 17</t>
  </si>
  <si>
    <t>КГУ " Атыгайская средняя общеобразовательная школа" отдела образования города Экибастуза, управления образования Павлодарской области"</t>
  </si>
  <si>
    <t xml:space="preserve">г. Экибастуз  с. Атыгай, ул.  Ыбырай Алтынсарин, 2А </t>
  </si>
  <si>
    <t>КГУ "Средняя общеобразовательная школа Бескауга" отдела образования города Экибастуза, управления образования Павлодарской области "</t>
  </si>
  <si>
    <t xml:space="preserve">г. Экибастуз с. Бескауга ул. Мәшхүр Жүсіп Копеев, 1 </t>
  </si>
  <si>
    <t>КГУ " Кудайкольская средняя общеобразовательная школа" отдела образования города Экибастуза, управления образования Павлодарской области "</t>
  </si>
  <si>
    <t xml:space="preserve">г. Экибастуз с. Кудайколь ул. Сары-Арқа, 1 </t>
  </si>
  <si>
    <t>КГУ " Карасорская средняя общеобразовательная школа" отдела образования города Экибастуза, управления образования Павлодарской области "</t>
  </si>
  <si>
    <t xml:space="preserve">г. Экибастуз с.  Карасор, ул.Железнодорожная, 1 </t>
  </si>
  <si>
    <t>КГУ " Майкаинская средняя общеобразовательная школа" отдела образования города Экибастуза, управления образования Павлодарской области "</t>
  </si>
  <si>
    <t>г. Экибастуз  с. Кулаколь, ул.Орталық, 26А</t>
  </si>
  <si>
    <t>КГУ "Комсомольская средняя общеобразовательная школа" отдела образования города Экибастуза, управления образования Павлодарской области "</t>
  </si>
  <si>
    <t>г. Экибастуз  с. Шикылдак, ул. Школьная, 1А</t>
  </si>
  <si>
    <t>КГУ " Средняя общеобразовательная школа имени Алькея Маргулана" отдела образования города Экибастуза, управления образования Павлодарской области "</t>
  </si>
  <si>
    <t>г. Экибастуз  с. А.Маргулан, ул. Маргулана, 1</t>
  </si>
  <si>
    <t>КГУ " Аккольская средняя общеобразовательная школа" отдела образования города Экибастуза, управления образования Павлодарской области "</t>
  </si>
  <si>
    <t>г. Экибастуз с. Акколь, ул.Мектеп, 10/1</t>
  </si>
  <si>
    <t>КГУ " Торт - Кудукская средняя общеобразовательная школа" отдела образования города Экибастуза, управления образования Павлодарской области "</t>
  </si>
  <si>
    <t xml:space="preserve">г. Экибастуз  п. Торт-кудук, ул. Каныш Сатпаева, 1/1 </t>
  </si>
  <si>
    <t>КГУ "Бозшакульская основная общеобразовательная школа" отдела образования города Экибастуза, управления образования Павлодарской области "</t>
  </si>
  <si>
    <t>г. Экибастуз  ст. Босщаколь, ул. Школьная, 1А</t>
  </si>
  <si>
    <t>КГУ " Саргамысская средняя общеобразовательная школа" отдела образования города Экибастуза, управления образования Павлодарской области "</t>
  </si>
  <si>
    <t xml:space="preserve">г. Экибастуз  с. Сарыкамыс, ул. Беркимбаев, 11 </t>
  </si>
  <si>
    <t>КГУ "Олентинская основная общеобразовательная школа" отдела образования города Экибастуза, управления образования Павлодарской области "</t>
  </si>
  <si>
    <t>г. Экибастуз,. село Тай, ул. Независимости,  78</t>
  </si>
  <si>
    <t>КГУ "Экибастузская средняя общеобразовательная школа" отдела образования города Экибастуза, управления образования Павлодарской области "</t>
  </si>
  <si>
    <t xml:space="preserve">г. Экибастуз с. Тортуй, ул. Мектеп, 16 </t>
  </si>
  <si>
    <t>учреждение "ЕКИБАСТУЗСКИЙ  ИНЖЕНЕРНО-ТЕХНИЧЕСКИЙ ИНСТИТУТ ИМЕНИ АКАДЕМИКА К. САТПАЕВА</t>
  </si>
  <si>
    <t>учреждение "ЕКИБАСТУЗСКИЙ СТАРШИЙ ИНЖЕНЕРНО-ТЕХНИЧЕСКИЙ ИНСТИТУТ ИМЕНИ АКАДЕМИКА К. САТПАЕВА</t>
  </si>
  <si>
    <t>г. Экибастуз  ул. Энергетиктер54 А</t>
  </si>
  <si>
    <t>КГУ "Школа - лицей № 6" отдела образования города Экибастуза, управления образования Павлодарской области "</t>
  </si>
  <si>
    <t>г. Экибастуз  ул. Кеншилер,9,</t>
  </si>
  <si>
    <t>КГУ "Школа - гимназия № 7" отдела образования города Экибастуза, управления образования Павлодарской области "</t>
  </si>
  <si>
    <t>г. Экибастуз ул. Кеншилер 20</t>
  </si>
  <si>
    <t>КГУ "Областной многопрофильный полиязычный лицей-интернат для одаренных детей" управления образования Павлодарской области, акимата Павлодарской области"</t>
  </si>
  <si>
    <t>г. Экибастуз  ул. М.Жусупа 109</t>
  </si>
  <si>
    <t>г. Экибастуз ул. 50 лет Экибастуз, 10</t>
  </si>
  <si>
    <t>091140002246</t>
  </si>
  <si>
    <t>г. Аксу ул. Ленина, 37</t>
  </si>
  <si>
    <t>КГУ "Средняя школа № 4 города Аксу" отдел образования города Аксу, управления образования Павлодарской области</t>
  </si>
  <si>
    <t>980840001613</t>
  </si>
  <si>
    <t>г. Аксу ул .Астана, 25</t>
  </si>
  <si>
    <t>КГУ "Средняя школа № 8 города Аксу" отдела образования города Аксу, управления образования Павлодарской области</t>
  </si>
  <si>
    <t>980940002665</t>
  </si>
  <si>
    <t>г. Аксу ул. Бауыржана Момышұлы, 10</t>
  </si>
  <si>
    <t>КГУ "Средняя школа села Енбек" отдела образования города Аксу, управления образования Павлодарской области</t>
  </si>
  <si>
    <t>940840000727</t>
  </si>
  <si>
    <t>г. Аксу с. Енбек, ул. Ардагерлер,  17/1</t>
  </si>
  <si>
    <t>КГУ "Достыкская средняя школа" отдела образования города Аксу, управления образования Павлодарской области</t>
  </si>
  <si>
    <t>980840001673</t>
  </si>
  <si>
    <t>г. Аксу с. Достык, ул. 2-Линия, 34/1</t>
  </si>
  <si>
    <t xml:space="preserve">КГУ "Средняя школа имени Ю. Гагарина" отдела образования города Аксу, управления образования Павлодарской области </t>
  </si>
  <si>
    <t>940940000700</t>
  </si>
  <si>
    <t>г. Аксу с. Евгеньевка, ул. Гагарина, 2</t>
  </si>
  <si>
    <t>КГУ "Средняя школа села Кызылжар" отдела образования города Аксу, управления образования Павлодарской области</t>
  </si>
  <si>
    <t>980940001667</t>
  </si>
  <si>
    <t>г. Аксу с. Кызылжар, ул. Школьная, 45</t>
  </si>
  <si>
    <t>КГУ "Средняя школа села Айнаколь" отдела образования города Аксу, управления образования Павлодарской области</t>
  </si>
  <si>
    <t>981140002064</t>
  </si>
  <si>
    <t>г. Аксу с. Айнаколь, ул. Бірлік 16</t>
  </si>
  <si>
    <t>КГУ "Средняя школа села Береке" отдела образования города Аксу, управления образования Павлодарской области</t>
  </si>
  <si>
    <t>981140002956</t>
  </si>
  <si>
    <t>г. Аксу с. Береке, ул.Николая Бердникова, 27/1</t>
  </si>
  <si>
    <t>КГУ "Средняя школа села Сарышыганак" отдела образования города Аксу, управления образования Павлодарской области</t>
  </si>
  <si>
    <t>981140002371</t>
  </si>
  <si>
    <t>г. Аксу с.Сарышыганак, ул. Молодежная, 10</t>
  </si>
  <si>
    <t xml:space="preserve">КГУ "Средняя школа села Акжол" отдела образования города Аксу, управления образования Павлодарской области" </t>
  </si>
  <si>
    <t>981140002034</t>
  </si>
  <si>
    <t>г. Аксу с. Акжол, ул. Школьная, 4/1</t>
  </si>
  <si>
    <t>КГУ "Основная школа станции Спутник" отдела образования города Аксу, управления образования Павлодарской области</t>
  </si>
  <si>
    <t>980440002637</t>
  </si>
  <si>
    <t>г. Аксу станция Спутник, ул. Железнодорожная, 61</t>
  </si>
  <si>
    <t>КГУ "Специализированная гимназия для одаренных детей города Аксу" управления образования Павлодарской области, акимата Павлодарской области</t>
  </si>
  <si>
    <t>990340007498</t>
  </si>
  <si>
    <t>г. Аксу ул. М.О. Ауэзова, 58</t>
  </si>
  <si>
    <t>КГУ "Средняя школа имени Бауыржана Момышулы села Пограничник" отдела образования города Аксу, управления образования Павлодарской области</t>
  </si>
  <si>
    <t>980840001693</t>
  </si>
  <si>
    <t xml:space="preserve">КГУ "Средняя школа имени Бауыржана Момышулы села Пограничник" </t>
  </si>
  <si>
    <t>г. Аксу с. Пограничник, пер. имени Алексея Пикало, 1</t>
  </si>
  <si>
    <t>"Балдәурен" бөбектер бақшасы</t>
  </si>
  <si>
    <t>г. Аксу с. Пограничник ул. Степная, 8</t>
  </si>
  <si>
    <t>КГУ "Средняя школа имени Донентаева села Курколь" отдела образования города Аксу, управления образования Павлодарской области</t>
  </si>
  <si>
    <t>980940002675</t>
  </si>
  <si>
    <t>г. Аксу с. Курколь, ул. 40 лет Победы, 9</t>
  </si>
  <si>
    <t>КГУ "Средняя школа имени М. Кабылбекова" отдела образования города Аксу, управления образования Павлодарской области</t>
  </si>
  <si>
    <t>950340001233</t>
  </si>
  <si>
    <t>г. Аксу с. Алгабас, ул.Ыбырай Алтынсарина, 10</t>
  </si>
  <si>
    <t>КГУ "Начальная школа № 5 города Аксу" отдела образования города Аксу, управления образования Павлодарской области</t>
  </si>
  <si>
    <t>170340011059</t>
  </si>
  <si>
    <t>г. Аксу ул. Интернациональная, 2/1</t>
  </si>
  <si>
    <t>КГУ  "Начальная школа села Суатколь" отдела образования города Аксу, управления Павлодарской области</t>
  </si>
  <si>
    <t>170340010625</t>
  </si>
  <si>
    <t>г.Аксу, с. Суатколь, ул. Бейбитшилик, 11Б</t>
  </si>
  <si>
    <t>КГУ "Жамбылская средняя школа" отдела образования города Аксу, управления образования Павлодарской области</t>
  </si>
  <si>
    <t>941040000730</t>
  </si>
  <si>
    <t>г. Аксу с. М.Омарова, ул. Ш. Аргынбаева, 1</t>
  </si>
  <si>
    <t>КГУ "Средняя общеобразовательная школа имени Абая" отдела образования Актогайского района, управления образования Павлодарской области</t>
  </si>
  <si>
    <t>Актогайский район, с. Актогай, Микрорайон,д. 28.</t>
  </si>
  <si>
    <t>25.09.1998</t>
  </si>
  <si>
    <t>КГУ "Средняя общеобразовательная школа имени Ыбырая Алтынсарина" отдела образования Актогайского района, управления образования Павлодарской области</t>
  </si>
  <si>
    <t>Актогайский район, с. Харьковка, Школьная, 35</t>
  </si>
  <si>
    <t>КГУ"Шиликтинская основная школа" отдела образования Актогайского района, управления образования Павлодарской области</t>
  </si>
  <si>
    <t>Актогайский район, с. Шиликты, ул.Мектеп, 5</t>
  </si>
  <si>
    <t>КГУ "Жанатапская начальная школа" отдела образования Актогайского района, управления образования Павлодарской области</t>
  </si>
  <si>
    <t>Актогайский район, с.Жанатап, ул. Мектеп,ст-е 12.</t>
  </si>
  <si>
    <t>КГУ "Средняя общеобразовательная школа имени Тленшина" отдела образования Актогайского района, управления образования Павлодарской области</t>
  </si>
  <si>
    <t>Актогайский район, с. Кожамжар, ул.Сахабидена Елубаева  12</t>
  </si>
  <si>
    <t>КГУ "Средняя общеобразовательная школа имени К.Идрисова" отдела образования Актогайского района, управления образования Павлодарской области</t>
  </si>
  <si>
    <t>Актогайский район, с. Ауельбек ул.Мира, 5</t>
  </si>
  <si>
    <t>КГУ "Средняя общеобразовательная школа имени Ныгманова" отдела образования Актогайского района, управления образования Павлодарской области</t>
  </si>
  <si>
    <t>Актогайский район, с. Жанабет  ул.Мектеп, 13</t>
  </si>
  <si>
    <t>КММ "Средняя общеобразовательная школа имени Каныша Сатпаева" отдела образования Актогайского района, управления образования Павлодарской области</t>
  </si>
  <si>
    <t>Актогайский район, с.Приреченское, ул. ХХІІ ПАРТСЪЕЗДА, д. 12А</t>
  </si>
  <si>
    <t>КГУ "Караобинская средняя общеобразовательная школа" отдела образования Актогайского района, управления образования Павлодарской области</t>
  </si>
  <si>
    <t>Актогайский район, с. Караоба ул.Терешковой, ст-е 14.</t>
  </si>
  <si>
    <t>КГУ "Ленинская основная школа" отдела образования Актогайского района, управления образования Павлодарской области</t>
  </si>
  <si>
    <t>Актогайский район, с.Абжан,ул. Мектеп,ст-е 22</t>
  </si>
  <si>
    <t>КГУ "Балтасапская основная школа" отдела образования Актогайского района, управления образования Павлодарской области</t>
  </si>
  <si>
    <t>Актогайский район, с. Балтасап, ул.Школьная, ст-е 2</t>
  </si>
  <si>
    <t>КГУ "Жалаулинская начальная школа" отдела образования Актогайского района, управления образования Павлодарской области</t>
  </si>
  <si>
    <t>Актогайский район, с. Карасу ул. Степная ст-е 16.</t>
  </si>
  <si>
    <t>КГУ "Шидертинская основная школа" отдела образования Актогайского района, управления образования Павлодарской области</t>
  </si>
  <si>
    <t>Актогайский район, с.Баскамыс ,ул.1 Мая 7.</t>
  </si>
  <si>
    <t>КГУ "Средняя общеобразовательная школа-интернат им. Ш. Айманова" отдела образования Баянаульского района, управления образования Павлодарской области</t>
  </si>
  <si>
    <t>091140009665</t>
  </si>
  <si>
    <t>Баянаульский район, с. Баянаул, ул. М.Шорманова, 2</t>
  </si>
  <si>
    <t>КГУ "Средняя общеобразовательная школа им. С.Торайгырова" отдела образования Баянаульского района, управления образования Павлодарской области</t>
  </si>
  <si>
    <t>Баянаульский район, с. Торайгырова ул. С.Торайгырова 11</t>
  </si>
  <si>
    <t>КГУ "Средняя общеобразовательная школа имени Дюсенбая Рахметова" отдела образования Баянаульского района, управления образования Павлодарской области</t>
  </si>
  <si>
    <t>Баянаульский район, с. Аксан, ул. Бектурова, 13</t>
  </si>
  <si>
    <t>КГУ "Жайминская средняя общеобразовательная школа" отдела образования Баянаульского района, управления образования Павлодарской области</t>
  </si>
  <si>
    <t>Баянаульский район, с. Каратомар, ул.К.Сатпаева 2</t>
  </si>
  <si>
    <t>КГУ "Учебно-воспитательный комплекс Школа-детский сад им. Академика Каныша Сатпаева" отдела образования Баянаульского района, управления образования Павлодарской области</t>
  </si>
  <si>
    <t>Баянаульский район, с. Муса Шорман, ул. Каныша, 29</t>
  </si>
  <si>
    <t>КГУ "Шоманкольская начальная общеобразовательная школа" отдела образования Баянаульского района, управления образования Павлодарской области</t>
  </si>
  <si>
    <t>Баянаульский район, с. Шоманколь, ул.С.Сапабекова 17</t>
  </si>
  <si>
    <t>КГУ "Детский сад "Шагала" для тубвиражных детей дошкольного возраста" отдела образования Баянаульского района, управления образования Павлодарской области</t>
  </si>
  <si>
    <t>050340007026</t>
  </si>
  <si>
    <t xml:space="preserve">Баянаульский район, п. Майкаин,ул. Сатпаева, 27 </t>
  </si>
  <si>
    <t>КГУ "Средняя общеобразовательная школа №2 имени Шапыка Шокина" отдела образования Баянаульского района, управления образования Павлодарской области</t>
  </si>
  <si>
    <t>Баянаульский район, с. Баянаул,  ул. А.Бектурова, 1 А</t>
  </si>
  <si>
    <t>КГУ "Средняя общеобразовательная школа имени Зейтына Акишева" отдела образования Баянаульского района, управления образования Павлодарской области</t>
  </si>
  <si>
    <t>Баянаульский район, с. Баянаул, ул. К. Сатпаева, 89</t>
  </si>
  <si>
    <t>КГКП "Баянаульский многопрофильный колледж" управления образования Павлодарской области, акимата Павлодарской области</t>
  </si>
  <si>
    <t>Баянаульский район, с.Баянаул ул.Хамзы Абылгазина 15</t>
  </si>
  <si>
    <t>КГУ "Жамбылская средняя общеобразовательная школа" отдела образования района Аққулы, управления образования Павлодарской области"</t>
  </si>
  <si>
    <t>980840001099</t>
  </si>
  <si>
    <t>КГУ "Жамбылская средняя общеобразовательная школа района Аққулы" отдела образования района Аққулы, управления образования Павлодарской области"</t>
  </si>
  <si>
    <t>Район Аққулы, село Жамбыл, ул. Тәуелсіздік зд. 7</t>
  </si>
  <si>
    <t>КГУ "Шарбактинская средняя общеобразовательная школа" отдела образования района Аққулы, управления образования Павлодарской области"</t>
  </si>
  <si>
    <t>КГУ "Шарбактинская средняя общеобразовательная школа района Аққулы" отдела образования, управления образования Павлодарской области"</t>
  </si>
  <si>
    <t>Район Аққулы, село Шарбакты ул. Ибрая Алтынсарина зд. 1</t>
  </si>
  <si>
    <t>КГУ "Казынская средняя общеобразовательная школа" отдела образования района Аққулы, управления образования Павлодарской области"</t>
  </si>
  <si>
    <t>Район Аққулы, село Казы ул. Желтоқсан зд. 1</t>
  </si>
  <si>
    <t>КГУ "Потанинская средняя общеобразовательная школа" отдела образования района Аққулы, управления образования Павлодарской области"</t>
  </si>
  <si>
    <t>Район Аққулы, село Қарақала, ул. Мухтара Арынова зд. 38</t>
  </si>
  <si>
    <t>КГУ "Бескарагайская средняя общеобразовательная школа" отдела образования района Аққулы, управления образования Павлодарской области</t>
  </si>
  <si>
    <t>КГУ "Бескарагайская средняя общеобразовательная школа" отдела образования района Аққулы, управления образования Павлодарской области"</t>
  </si>
  <si>
    <t>Район Аққулы, село Бескарагай ул. Аипа Кусаинова зд. 13</t>
  </si>
  <si>
    <t>КГУ "Средняя общеобразовательная школа имени Абулкаира Баймульдина" отдела образования района Аққулы, управления образования Павлодарской области</t>
  </si>
  <si>
    <t>Район Аққулы, село Баймульдина ул. Маяковского зд. 6</t>
  </si>
  <si>
    <t>КГУ "Общеобразовательная школа села Аққулы" отдела образования района Аққулы, управления образования Павлодарской области</t>
  </si>
  <si>
    <t>Район Аққулы, село Аққулы, ул. Всеволод Иванова зд. 97</t>
  </si>
  <si>
    <t>КГУ "Ямышевская средняя общеобразовательная школа" отдела образования района Аққулы, управления образования Павлодарской области</t>
  </si>
  <si>
    <t>КГУ "Ямышевская средняя общеобразовательная школа" отдела образования района Аққулы, управления образования Павлодарской области"</t>
  </si>
  <si>
    <t>Район Аққулы, село Ямышево ул. Советов зд. 2</t>
  </si>
  <si>
    <t>КГУ "Малыбайская средняя общеобразовательная школа" отдела образования района Аққулы, управления образования Павлодарской области</t>
  </si>
  <si>
    <t>Район Аққулы, село Малыбай ул. Бәйтерек зд. 1</t>
  </si>
  <si>
    <t>КГУ "Майкарагайская средняя общеобразовательная школа" отдела образования района Аққулы, управления образования Павлодарской области</t>
  </si>
  <si>
    <t>Район Аққулы, село Майкарагай ул.Жабаева зд. 5</t>
  </si>
  <si>
    <t>КГУ "Шакинская средняя общеобразовательная школа" отдела образования района Аққулы, управления образования Павлодарской области</t>
  </si>
  <si>
    <t>Район Аққулы, село Шака ул. Центральная зд. 1</t>
  </si>
  <si>
    <t>КГУ "Славяновская основная общеобразовательная школа" отдела образования Железинского района, управления образования Павлодарской области</t>
  </si>
  <si>
    <t xml:space="preserve">Железинский район, с. Славяновка, ул. Дунаева 10 </t>
  </si>
  <si>
    <t>КГУ "Мынкульская основная общеобразовательная школа" отдела образования Железинского района, управления образования Павлодарской области</t>
  </si>
  <si>
    <t>Железинский район, с. Мынкуль, ул.Элеваторная,1Б</t>
  </si>
  <si>
    <t>КГУ "Екишокская основная общеобразовательная школа" отдела образования Железинского района, управления образования Павлодарской области</t>
  </si>
  <si>
    <t xml:space="preserve">Железинский район, с. Екишок, ул. Бирлик 12 </t>
  </si>
  <si>
    <t>КГУ "Алакольская общеобразовательная средняя школа" отдела образования Железинского района, управления образования Павлодарской области</t>
  </si>
  <si>
    <t>Железинский район, с. Алаколь, ул. Целинная 9</t>
  </si>
  <si>
    <t>КГУ "Лесная общеобразовательная средняя школа" отдела образования Железинского района, управления образования Павлодарской области</t>
  </si>
  <si>
    <t>Железинский район, с. Лесное, ул.Абая 2 А</t>
  </si>
  <si>
    <t>КГУ "Общеобразовательная средняя школа им. Ч.Валиханова" отдела образования Железинского района, управления образования Павлодарской области</t>
  </si>
  <si>
    <t>Железинский район, с. Валиханово, ул. Школьная 7</t>
  </si>
  <si>
    <t>КГУ "Будёновская основная общеобразовательная школа" отдела образования Железинского района, управления образования Павлодарской области</t>
  </si>
  <si>
    <t>Железинский район с. Петропавловка ул. Степная 15</t>
  </si>
  <si>
    <t>КГУ "Енбекшинская основная общеобразовательная школа" отдела образования Железинского района, управления образования Павлодарской области</t>
  </si>
  <si>
    <t xml:space="preserve">Железинский район с. Енбекши, ул Тельмана 7 </t>
  </si>
  <si>
    <t>КГУ "Новомирская общеобразовательная средняя школа" отдела образования Железинского района, управления образования Павлодарской области</t>
  </si>
  <si>
    <t>Железинский район, с. Церковное ул. Ленина 20</t>
  </si>
  <si>
    <t>КГУ "Крупская основная общеобразовательная школа" отдела образования Железинского района, управления образования Павлодарской области</t>
  </si>
  <si>
    <t>Железинский район с. Крупское, ул. Астана, 23</t>
  </si>
  <si>
    <t>КГУ "Захаровская основная общеобразовательная школа" отдела образования Железинского района, управления образования Павлодарской области</t>
  </si>
  <si>
    <t>Железинский район, с. Захаровка ул. Школьная,2А</t>
  </si>
  <si>
    <t>КГУ "Основная общеобразовательная школа села Аккаин" отдела образования Железинского района, управления образования Павлодарской области</t>
  </si>
  <si>
    <t>Железинский район, село Аккайын, улица Абая 6А</t>
  </si>
  <si>
    <t>КГУ "Веселорощинская общеобразовательная средняя школа" отдела образования Железинского района, управления образования Павлодарской области</t>
  </si>
  <si>
    <t xml:space="preserve">Железинкий район, с. Веселая роща, ул.Абая 10 А </t>
  </si>
  <si>
    <t>КГУ "Михайловская средняя общеобразовательная школа" отдела образования Железинского района, управления образования Павлодарской области</t>
  </si>
  <si>
    <t xml:space="preserve">Железинский район, с. Михайловка, ул. Ленина 20 </t>
  </si>
  <si>
    <t>КГУ «Иртышская средняя общеобразовательная школа №1» отдела образования Иртышского района, управления образования Павлодарской области</t>
  </si>
  <si>
    <t>Иртышский район, с. Иртышск, ул. Кожаберген Батыра, д. 19</t>
  </si>
  <si>
    <t>04.10.1998</t>
  </si>
  <si>
    <t>КГУ «Панфиловская средняя общеобразовательная школа» отдела образования Иртышского района, управления образования Павлодарской области</t>
  </si>
  <si>
    <t>981040001677</t>
  </si>
  <si>
    <t>Иртышский район, с. Панфилово, ул. Раденко, 13</t>
  </si>
  <si>
    <t>14.10.1998</t>
  </si>
  <si>
    <t>КГУ «Майконырская средняя общеобразовательная школа» отдела образования Иртышского района, управления образования Павлодарской области</t>
  </si>
  <si>
    <t>981040001637</t>
  </si>
  <si>
    <t>Иртышский район, с. Майконыр, ул. Бейбітшілік, 9</t>
  </si>
  <si>
    <t>07.10.1998</t>
  </si>
  <si>
    <t>КГУ «Узынсуская средняя общеобразовательная школа» отдела образования Иртышского района, управления образования Павлодарской области</t>
  </si>
  <si>
    <t>981040001598</t>
  </si>
  <si>
    <t>Иртышский район, с. Узынсу, ул. Ленина, 16</t>
  </si>
  <si>
    <t>13.10.1998</t>
  </si>
  <si>
    <t>КГУ «Кызылкакская средняя общеобразовательная школа» отдела образования Иртышского района, управления образования Павлодарской области</t>
  </si>
  <si>
    <t>981040001647</t>
  </si>
  <si>
    <t>Иртышский район, с. Кызылкак, ул. Ленина, 11</t>
  </si>
  <si>
    <t>15.10.1998</t>
  </si>
  <si>
    <t>КГУ «Иртышская средняя общеобразовательная школа №4» отдела образования Иртышского района, управления образования Павлодарской области</t>
  </si>
  <si>
    <t>981040001459</t>
  </si>
  <si>
    <t>Иртышский район,с. Иртышск, ул. Бурягина, 14</t>
  </si>
  <si>
    <t>КГУ «Кызылжарская средняя общеобразовательная школа» отдела образования Иртышского района, управления образования Павлодарской области</t>
  </si>
  <si>
    <t>981040001469</t>
  </si>
  <si>
    <t>Иртышский район, с. Кызылжар, ул. Бірлік, ст-е 1</t>
  </si>
  <si>
    <t>КГУ "Средняя общеобразовательная школа имени Шокана Уалиханова» отдела образования Иртышского района, управления образования Павлодарской области"</t>
  </si>
  <si>
    <t>981040001895</t>
  </si>
  <si>
    <t>Иртышский район, с. Северное, ул. Садовая, 60</t>
  </si>
  <si>
    <t>16.10.1998</t>
  </si>
  <si>
    <t>КГУ «Каракудукская средняя общеобразовательная школа» отдела образования Иртышского района, управления образования Павлодарской области</t>
  </si>
  <si>
    <t>981040001538</t>
  </si>
  <si>
    <t>Иртышский район, с. Каракудук, ул. Багустара Рамазанова, 26</t>
  </si>
  <si>
    <t>КГУ «Селетинская средняя общеобразовательная школа» отдела образования Иртышского района, управления образования Павлодарской области</t>
  </si>
  <si>
    <t>981140001531</t>
  </si>
  <si>
    <t>Иртышский район, с.Селеты, ул. Мектеп, 12</t>
  </si>
  <si>
    <t>03.11.1998</t>
  </si>
  <si>
    <t>КГУ «Буланбайская основная общеобразовательная школа» отдела образования Иртышского района, управления образования Павлодарская области</t>
  </si>
  <si>
    <t>140240006457</t>
  </si>
  <si>
    <t>Иртышский район, с. Буланбай, ул. Кобетей Батыра, 2А</t>
  </si>
  <si>
    <t>06.02.2014</t>
  </si>
  <si>
    <t>КГУ «Агашорынская средняя общеобразовательная школа» отдела образования Иртышского района, управления образования Павлодарской области</t>
  </si>
  <si>
    <t>981040001508</t>
  </si>
  <si>
    <t>Иртышский район, с.Агашорын, ул. Богенбай Батыра, 8</t>
  </si>
  <si>
    <t>КГУ "Средняя общеобразовательная школа-лицей имени Амангельды Иманова" отдела образования Майского района, управления образования Павлодарской области</t>
  </si>
  <si>
    <t>Майский район, с. Басколь, ул. Амангельды Иманова, 14</t>
  </si>
  <si>
    <t>КГУ "Казахстанская  основная средняя  школа" отдела образования Майского района, управления образования Павлодарской области</t>
  </si>
  <si>
    <t>000440003167</t>
  </si>
  <si>
    <t xml:space="preserve">Майский район, село Кызыленбек, ул. Мухтара Ауэзова, 1 </t>
  </si>
  <si>
    <t>КГУ "Сатинская основная средняя  школа" отдела образования Майского района, управления образования Павлодарской области</t>
  </si>
  <si>
    <t>Майский район, с. Саты, ул. Исатаевой, 5</t>
  </si>
  <si>
    <t>КГУ "Майтюбекская средняя общеобразовательная школа" отдела образования Майского района, управления образования Павлодарской области</t>
  </si>
  <si>
    <t>Майский район, с. Майтубек, ул. Б. Момышулы, 20</t>
  </si>
  <si>
    <t>КГУ "Акшиманская основная средняя школа" отдела образования Майского района, управления образования Павлодарской области</t>
  </si>
  <si>
    <t xml:space="preserve">Майский район, с. Акшиман ул. Алии Молдагуловой, 6 </t>
  </si>
  <si>
    <t>КГУ "Средняя общеобразовательная школа имени Ерсина Мукашева" отдела образования Майского района, управления образования Павлодарской области</t>
  </si>
  <si>
    <t>Майский район, с. Коктобе ул. С. Сейфуллина, 2/1</t>
  </si>
  <si>
    <t>КГУ "Коктюбинская средняя общеобразовательная школа" отдела образования Майского района, управления образования Павлодарской области</t>
  </si>
  <si>
    <t>Майский район, с. Коктобе, ул. Айтеке би, 47</t>
  </si>
  <si>
    <t>КГУ "Майская средняя общеобразовательная школа" отдела образования Майского района, управления образования Павлодарской области</t>
  </si>
  <si>
    <t>Мини центр</t>
  </si>
  <si>
    <t>Майский район, с. Майск, ул.  Школьная,  5</t>
  </si>
  <si>
    <t>КГУ "Каратерекская средняя общеобразовательная школа" отдела образования Майского района, управления образования Павлодарской области</t>
  </si>
  <si>
    <t>Майский район, с. Каратерек, ул. Баймуратова 22</t>
  </si>
  <si>
    <t>КГУ  "Чернорецкая средняя общеобразовательная школа № 1"отдела образования Павлодарского района, управления образования Павлодарской области</t>
  </si>
  <si>
    <t>981040001381</t>
  </si>
  <si>
    <t>КГУ "Чернорецкая средняя общеобразовательная школа № 1"отдела образования Павлодарского района, управления образования Павлодарской области</t>
  </si>
  <si>
    <t>Павлодарский район, с. Чернорецк ул. Восточная, д 2</t>
  </si>
  <si>
    <t>КГУ "Чернорецкая средняя общеобразовательная школа № 2"отдела образования Павлодарского района, управления образования Павлодарской области</t>
  </si>
  <si>
    <t>981040001260</t>
  </si>
  <si>
    <t>Павлодарский район, с. Набережное, ул. Школьная 16</t>
  </si>
  <si>
    <t>КГУ  "Мичуринская средняя общеобразовательная школа"отдела образования Павлодарского района, управления образования Павлодарской области</t>
  </si>
  <si>
    <t>980940001528</t>
  </si>
  <si>
    <t>Павлодарский район, с. Госплемстанция, ул. Школьная 18</t>
  </si>
  <si>
    <t>КГУ "Черноярская средняя общеобразовательная школа" отдела образования Павлодарского района, управления образования Павлодарской области</t>
  </si>
  <si>
    <t>980940001499</t>
  </si>
  <si>
    <t>Павлодарский район, с.Новочерноярка ул. Мира, дом 1/1</t>
  </si>
  <si>
    <t>КГУ   " Кеменгерская средняя общеобразовательная школа" отдела образования Павлодарского района, управления образования Павлодарской области</t>
  </si>
  <si>
    <t>980240002085</t>
  </si>
  <si>
    <t>КГУ    "Кеменгерская средняя общеобразовательная школа" отдела образования Павлодарского района, управления образования Павлодарской области</t>
  </si>
  <si>
    <t>Павлодарский район, с. Кеменгер, ул. Тәуелсіздік,24</t>
  </si>
  <si>
    <t>КГУ    "Кеменгерская средняя общеобразовательная школа"отдела образования Павлодарского района, управления образования Павлодарской области</t>
  </si>
  <si>
    <t>Павлодарский район, с. Кеменгер, ул. Тәуелсіздік,34</t>
  </si>
  <si>
    <t>КГУ   " Шакатская средняя общеобразовательная школа"отдела образования Павлодарского района, управления образования Павлодарской области</t>
  </si>
  <si>
    <t>981040001815</t>
  </si>
  <si>
    <t>КГУ    "Шакатская средняя общеобразовательная школа"отдела образования Павлодарского района, управления образования Павлодарской области</t>
  </si>
  <si>
    <t>Павлодарский район, с.Шакат, ул. Садовая 5</t>
  </si>
  <si>
    <t>КГУ  "Ямышевская средняя общеобразовательная школа"отдела образования Павлодарского района, управления образования Павлодарской области</t>
  </si>
  <si>
    <t>980940001508</t>
  </si>
  <si>
    <t>КГУ "Ямышевская средняя общеобразовательная школа"отдела образования Павлодарского района, управления образования Павлодарской области</t>
  </si>
  <si>
    <t>Павлодарский район, с. Новоямышево,  ул. Байтурсынова 4</t>
  </si>
  <si>
    <t>КГУ " Заринская средняя общеобразовательная школа"отдела образования Павлодарского района, управления образования Павлодарской области</t>
  </si>
  <si>
    <t>981040000571</t>
  </si>
  <si>
    <t>КГУ "Заринская средняя общеобразовательная школа"отдела образования Павлодарского района, управления образования Павлодарской области</t>
  </si>
  <si>
    <t>Павлодарский район, с. Заря, ул. Школьная 2/1</t>
  </si>
  <si>
    <t>КГУ "Розовская средняя общеобразовательная школа"отдела образования Павлодарского района, управления образования Павлодарской области</t>
  </si>
  <si>
    <t>981040001845</t>
  </si>
  <si>
    <t>КГУ " Розовская средняя общеобразовательная школа"отдела образования Павлодарского района, управления образования Павлодарской области</t>
  </si>
  <si>
    <t>Павлодарский район, с.Розовка, ул. Абая 38 В</t>
  </si>
  <si>
    <t>КГУ "Зангарская средняя общеобразовательная школа"отдела образования Павлодарского района, управления образования Павлодарской области</t>
  </si>
  <si>
    <t>980940002070</t>
  </si>
  <si>
    <t>Павлодарский район, с. Зангар, ул. Школьная 1</t>
  </si>
  <si>
    <t>КГУ "Средняя общеобразовательная школа № 1 имени Ёлгина А.Н." отдела образования района Тереңкөл, управления образования Павлодарской области"</t>
  </si>
  <si>
    <t>КГУ "Средняя общеобразовательная школа №1 имени Елгина А.Н." отдела образования района Тереңкөл, управления образования Павлодарской области</t>
  </si>
  <si>
    <t>район Тереңкөл, с.Теренколь ул. Тәуелсіздік 234</t>
  </si>
  <si>
    <t>КГУ  "Средняя общеобразовательная школа № 2 имени А.Текенова" отдела образования района Тереңкөл, управления образования Павлодарской области</t>
  </si>
  <si>
    <t>КГУ "Средняя общеобразовательная школа №2 имени А. Текенова" отдела образования района Тереңкөл, управления образования Павлодарской области</t>
  </si>
  <si>
    <t>район Тереңкөл, с.Теренколь ул. Тәуелсіздік 67</t>
  </si>
  <si>
    <t>КГУ "Средняя общеобразовательная школа № 3 имени Қатшы Оспановой" отдела образования района Тереңкөл, управления образования Павлодарской области</t>
  </si>
  <si>
    <t>КГУ "Средняя общеобразовательная школа №3 имени Катшы Оспановой" отдела образования района Тереңкөл, управления образования Павлодарской области</t>
  </si>
  <si>
    <t>район Тереңкөл, с.Теренколь ул.  Тауелсіздік  115</t>
  </si>
  <si>
    <t>КГУ "Песчанская средняя общеобразовательная школа  №1" отдела образования района Тереңкөл, управления образования Павлодарской области</t>
  </si>
  <si>
    <t>район Тереңкөл, с. Песчаное ул.Шоссейная 1</t>
  </si>
  <si>
    <t xml:space="preserve">КГУ "Песчанская средняя общеобразовательная школа  №2" отдела образования района Тереңкөл, управления образования Павлодарской области </t>
  </si>
  <si>
    <t>КГУ "Песчанская средняя общеобразовательная школа  №2" отдела образования района Тереңкөл, управления образования Павлодарской области</t>
  </si>
  <si>
    <t>район Тереңкөл, с.Песчаное ул.Шоссейная 200</t>
  </si>
  <si>
    <t>КГУ "Береговая средняя общеобразовательная школа" отдела образования района Тереңкөл, управления образования Павлодарской области</t>
  </si>
  <si>
    <t>район Тереңкөл, с.Береговое ул.Намазбаева 5</t>
  </si>
  <si>
    <t>КГУ "Федоровская средняя общеобразовательная школа" отдела образования района Тереңкөл, управления образования Павлодарской области</t>
  </si>
  <si>
    <t>район Тереңкөл, с.Федоровка, ул.Школьная, 1</t>
  </si>
  <si>
    <t>ГУ   “Жаскайратская  основная общеобразовательная школа Бобровского сельского округа, района Тереңкөл"</t>
  </si>
  <si>
    <t>050540004990</t>
  </si>
  <si>
    <t>район Тереңкөл, с.Жаскайрат, ул.Байзакова, 6</t>
  </si>
  <si>
    <t>ГУ  "Зеленорощинская основная общеобразовательная школа Береговского сельского округа района Тереңкөл"</t>
  </si>
  <si>
    <t>район Тереңкөл, с.Зелённая роща, ул. Целинная, строение 4</t>
  </si>
  <si>
    <t>КГУ "Львовская средняя общеобразовательная школа" отдела образования района Тереңкөл, управления образования Павлодарской области</t>
  </si>
  <si>
    <t>район Тереңкөл, с.Львовка, ул. Кирова 22</t>
  </si>
  <si>
    <t>КГУ "Фрументьевская основная общеобразовательная школа" отдела образования района Тереңкөл, управления образования Павлодарской области</t>
  </si>
  <si>
    <t>971140001410</t>
  </si>
  <si>
    <t>район Тереңкөл, с. Фрументьевка, ул. Школьная, 1</t>
  </si>
  <si>
    <t>14.11.1997</t>
  </si>
  <si>
    <t>ГУ "Инталинская  основная общеобразовательная школа Теренкольского сельского округа района Тереңкөл"</t>
  </si>
  <si>
    <t>район Тереңкөл, с.Ынталы, ул.Ынталы, 4</t>
  </si>
  <si>
    <t>22.12.1998</t>
  </si>
  <si>
    <t>КГУ "Кызылтанская средняя общеобразовательная школа" отдела образования района Тереңкөл, управления образования Павлодарской области</t>
  </si>
  <si>
    <t>050640005576</t>
  </si>
  <si>
    <t>район Тереңкөл, с.Кызылтан, ул.Тәуелсіздік, 5</t>
  </si>
  <si>
    <t>09.06.1998</t>
  </si>
  <si>
    <t>КГУ "Тлеубайская основная общеобразовательная школа" отдела образования района Тереңкөл, управления образования Павлодарской области</t>
  </si>
  <si>
    <t>район Тереңкөл, с.Тлеубай, ул. Амангельды Иманова, 2</t>
  </si>
  <si>
    <t>11.08.1998</t>
  </si>
  <si>
    <t>КГУ "Специальная школа-интернат № 2 " управления образования Павлодарской области, акимата Павлодарской области</t>
  </si>
  <si>
    <t>981240001347</t>
  </si>
  <si>
    <t>район Тереңкөл, с. Песчаное, ул. Ломоносова, 7</t>
  </si>
  <si>
    <t>14.09.2000</t>
  </si>
  <si>
    <t>КГУ "Средняя общеобразовательная школа имени Ахмета Байтурсынулы" отдела образования Успенского района, управления образования Павлодарской области</t>
  </si>
  <si>
    <t>Успенский район, с. Успенка, ул. 10 лет Независимости, 34</t>
  </si>
  <si>
    <t>28.08.1998</t>
  </si>
  <si>
    <t>КГУ "Средняя общеобразовательная школа имени Магжана Жумабаева" отдела образования Успенского района, управления образования Павлодарской области</t>
  </si>
  <si>
    <t>Успенский район, с. Успенка, ул. Милевского, 120</t>
  </si>
  <si>
    <t>КГУ "Средняя общеобразовательная школа имени Абая" отдела образования Успенского района, управления образования Павлодарской области</t>
  </si>
  <si>
    <t>000940001773</t>
  </si>
  <si>
    <t>Успенский район, с. Успенка, ул. Баюка, 40</t>
  </si>
  <si>
    <t>КГУ "Средняя общеобразовательная школа имени Шакена Айманова" отдела образования Успенского района, управления образования Павлодарской области</t>
  </si>
  <si>
    <t>Успенский район, с. Лозовое, ул. Школьная, 2</t>
  </si>
  <si>
    <t>КГУ "Павловская средняя общеобразовательная школа" отдела образования Успенского района, управления образования Павлодарской области</t>
  </si>
  <si>
    <t>Успенский район, с. Конырозек, ул. Милевского, 15</t>
  </si>
  <si>
    <t>12.08.1998</t>
  </si>
  <si>
    <t>КГУ "Ковалевская основная общеобразовательная школа" отдела образования Успенского района, управления образования Павлодарской области</t>
  </si>
  <si>
    <t>Успенский район, с. Ковалевка, ул. Тауелсиздик, 41</t>
  </si>
  <si>
    <t>24.12.2010</t>
  </si>
  <si>
    <t>КГУ "Таволжанская средняя общеобразовательная школа" отдела образования Успенского района, управления образования Павлодарской области</t>
  </si>
  <si>
    <t>Успенский район, с. Таволжан, ул. Школьная, 1</t>
  </si>
  <si>
    <t>КГУ "Каратайская средняя общеобразовательная школа" отдела образования Успенского района, управления образования Павлодарской области</t>
  </si>
  <si>
    <t>Успенский район, с. Каратай, ул. Ыбрай Алтынсарин, 1</t>
  </si>
  <si>
    <t>КГУ "Успенский детский дом семейного типа" управления образования Павлодарской области, акимата Павлодарской области</t>
  </si>
  <si>
    <t>Успенский район, с. Успенка, ул. Южная 3</t>
  </si>
  <si>
    <t>КГУ  "Средняя общеобразовательная школа №3" отдела образования Щербактинского района, управления образования Павлодарской области</t>
  </si>
  <si>
    <t xml:space="preserve">Щербактинский район, с. Шарбакты ул. Ивана Ворушина, 71 </t>
  </si>
  <si>
    <t>КГУ  "Шалдайская средняя общеобразовательная школа" отдела образования Щербактинского района, управления образования Павлодарской области</t>
  </si>
  <si>
    <t>КГУ   "Шалдайская средняя общеобразовательная школа" отдела образования Щербактинского района, управления образования Павлодарской области</t>
  </si>
  <si>
    <t>Щербактинский район, с. Шалдай, ул. Ленина 62</t>
  </si>
  <si>
    <t>Мини центр КГУ  "Шалдайская средняя общеобразовательная школа" отдела образования Щербактинского района, управления образования Павлодарской области</t>
  </si>
  <si>
    <t xml:space="preserve">Щербактинский район, с. Шалдай, ул. 1 Мая 4/2 </t>
  </si>
  <si>
    <t>КГУ  "Орловская средняя общеобразовательная школа" отдела образования Щербактинского района, управления образования Павлодарской области</t>
  </si>
  <si>
    <t>Щербактинский район, с. Орловка, ул. Школьная, 1</t>
  </si>
  <si>
    <t>Мини центр КГУ  "Орловская средняя общеобразовательная школа" отдела образования Щербактинского района, управления образования Павлодарской области</t>
  </si>
  <si>
    <t>Щербактинский район, с. Орловка ул. 1 мая, 37</t>
  </si>
  <si>
    <t>КГУ  "Алексеевская средняя общеобразовательная школа" отдела образования Щербактинского района, управления образования Павлодарской области</t>
  </si>
  <si>
    <t>Щербактинский район, с. Алексеевка ул.Первомайская, 48</t>
  </si>
  <si>
    <t>Мини центр КГУ  "Алексеевская средняя общеобразовательная школа" отдела образования Щербактинского района, управления образования Павлодарской области</t>
  </si>
  <si>
    <t>Щербактинский район, с. Алексеевка ул.Молодежная, 23</t>
  </si>
  <si>
    <t>КГУ  "Жана-аульская средняя общеобразовательная школа"  отдела образования Щербактинского района, управления образования Павлодарской области</t>
  </si>
  <si>
    <t>Щербактинский район, с. Жана-аул, ул. Женис, 25</t>
  </si>
  <si>
    <t>КГУ  "Галкинская средняя общеобразовательная школа" отдела образования Щербактинского района, управления образования Павлодарской области</t>
  </si>
  <si>
    <t>Щербактинский район, с. Галкино, ул. Ленина 86</t>
  </si>
  <si>
    <t>КГУ  "Средняя общеобразовательная школа с гимназическими классами" отдела образования Щербактинского района, управления образования Павлодарской области</t>
  </si>
  <si>
    <t>Щербактинский район, с. Шарбакты, ул. Тәуелсіздік, 46</t>
  </si>
  <si>
    <t xml:space="preserve">КГУ  "Хмельницкая средняя общеобразовательная школа" отдела образования Щербактинского района, управления образования Павлодарской области </t>
  </si>
  <si>
    <t>Щербактинский район, с. Хмельницкий, ул. Советских войнов, 4</t>
  </si>
  <si>
    <t>КГУ  "Александровская средняя общеобразовательная школа" отдела образования Щербактинского района, управления образования Павлодарской области</t>
  </si>
  <si>
    <t>Щербактинский район, с. Александровка, ул. Женис 29</t>
  </si>
  <si>
    <t>Мини центр КГУ  "Александровская средняя общеобразовательная школа" отдела образования Щербактинского района, управления образования Павлодарской области</t>
  </si>
  <si>
    <t>Щербактинский район, с. Александровка, ул. Женис 28/1</t>
  </si>
  <si>
    <t>КГУ   "Основная общеобразовательная школа №2" отдела образования Щербактинского района, управления образования Павлодарской области</t>
  </si>
  <si>
    <t>Щербактинский район, с. Шарбакты, ул. Победа, 83</t>
  </si>
  <si>
    <t>интернат КГУ   "Основная общеобразовательная школа №2" отдела образования Щербактинского района, управления образования Павлодарской области</t>
  </si>
  <si>
    <t>Щербактинский район, с. Шарбакты, ул. Победа, 80</t>
  </si>
  <si>
    <t>АО "Санаторий Мойылды"</t>
  </si>
  <si>
    <t>г. Павлодар, п. Мойылды, ул. Центральная, 1</t>
  </si>
  <si>
    <t>Департамент "Центр обслуживания населения" - филиал НАО "Государственная корпорация "Правительство для граждан" по Павлодарской области</t>
  </si>
  <si>
    <t>160441008363</t>
  </si>
  <si>
    <t>Отдел города Аксу филиала РГП "Центр обслуживания населения по Павлодарской области"</t>
  </si>
  <si>
    <t>г. Аксу ул.Ленина, 10</t>
  </si>
  <si>
    <t>ТОО "Павлодар-Водоканал"</t>
  </si>
  <si>
    <t>010640005023</t>
  </si>
  <si>
    <t>Пожарные гидранты</t>
  </si>
  <si>
    <t>г. Павлодар, Гидранты</t>
  </si>
  <si>
    <t>КГУ "Павлодарское учреждение по охране лесов и животного мира" государственного учреждения "Управление недропользования, окружающей среды и водных ресурсов Павлодарской области"</t>
  </si>
  <si>
    <t>000340002096</t>
  </si>
  <si>
    <t>г. Павлодар, ул. Ворушина, 92</t>
  </si>
  <si>
    <t>г. Павлодар, с. Павлодарское, ул. Береговая, 62</t>
  </si>
  <si>
    <t>КГУ "Павлодарское учреждение по охране лесов и животного мира" Ямышевское лесничество</t>
  </si>
  <si>
    <t xml:space="preserve"> Павлодарский район, с. Новоямышево</t>
  </si>
  <si>
    <t>РГУ "Баянаульский государственный национальный природный парк" Комитета лесного хозяйства и животного мира Министерства экологии, геологии и природных ресурсов Республики Казахстан.</t>
  </si>
  <si>
    <t>Баянаульский район, с. Шонай ул. Солтаналина 42</t>
  </si>
  <si>
    <t>Баянаульский район, с. Мурынтал</t>
  </si>
  <si>
    <t>Баянаульский район, зона отдыха Жасыбай</t>
  </si>
  <si>
    <t>Коммунальное государственное учреждение "Общая средняя школа №8 имени Алпамыс батыра" отдела развития человеческого потенциала Жетысайского района" управления развития человеческого потенциала Туркестанской области</t>
  </si>
  <si>
    <t>Туркестанская область, Жетысайский район, г Жетысай ул Мустафа Озтурик 13</t>
  </si>
  <si>
    <t>Коммунальное государственное учреждение "Туркестанская городская детско-юношеская спортивная школа № 4" управления физической культуры и спорта Туркестанской области</t>
  </si>
  <si>
    <t>Туркестанская область, город Туркестан, ул. Б.Момышулы, ст-е 77А</t>
  </si>
  <si>
    <t>Коммунальное государственное учреждение «Общая средняя школа №58» отдела развития человеческого потенциала Жетысайского района упарвления развития человеческого потенциала Туркестанской области</t>
  </si>
  <si>
    <t>Туркестанская область, Жетысайский район, с/о Кызылкум село Актобе улица Жаңа құрылыс Д.1</t>
  </si>
  <si>
    <t>Коммунальное государственное учреждение "Общая средняя школа "Құмтүйін" отдела развития человеческого потенциала района Сауран управления развития человеческого потенциала Туркестанской области</t>
  </si>
  <si>
    <t>000240004900</t>
  </si>
  <si>
    <t>Туркестанская область, Сауранский район, село Кумтуйін б/н</t>
  </si>
  <si>
    <t>Коммунальное государственное учреждение "Малокомплектная общая средняя школа имени Ы.Алтынсарина" отдела развития человеческого потенциала района Сауран управления развития человеческого потенциала Туркестанской области</t>
  </si>
  <si>
    <t>000240004950</t>
  </si>
  <si>
    <t>Туркестанская область, Сауранский район, село Старый Сауран б/н</t>
  </si>
  <si>
    <t>Государственное коммунальное казенное предприятие "Туркестанский высший многопрофильный, ремесленный колледж" управления развития человеческого потенциала Туркестанской области</t>
  </si>
  <si>
    <t>000340002303</t>
  </si>
  <si>
    <t>Туркестанская область, город Туркестан, мкр. 1, зд. 24В</t>
  </si>
  <si>
    <t>Коммунальное государственное учреждение "Школа-лицей №16 имени Ю.Гагарина" отдела развития человеческого потенциала города Кентау управления развития человеческого потенциала Туркестанской области</t>
  </si>
  <si>
    <t>000340002363</t>
  </si>
  <si>
    <t>Туркестанская область,Кентау, ул.Панфилова №50</t>
  </si>
  <si>
    <t>Коммунальное государственное учреждение "Школа-лицей №4 имени Ататюрк" отдела развития человеческого потенциала города Кентау управления развития человеческого потенциала Туркестанской области</t>
  </si>
  <si>
    <t>000340002402</t>
  </si>
  <si>
    <t>Туркестанская область,Кентау, ул.Аблайхана №15</t>
  </si>
  <si>
    <t>Коммунальное государственное учреждение «Жетысайская вспомогательная школа-интернат» управления развития человеческого потенциала Туркестанской области</t>
  </si>
  <si>
    <t>000340002988</t>
  </si>
  <si>
    <t>Туркестанская область, Жетысайский район,г Жетысай улица М.Дулатова Д.6А</t>
  </si>
  <si>
    <t>Коммунальное государственное учреждение "Общая средняя школа Карнак" отдела развития человеческого потенциала города Кентау управления развития человеческого потенциала Туркестанской области</t>
  </si>
  <si>
    <t>000340003103</t>
  </si>
  <si>
    <t>Туркестанская область,Кентау, поселок Карнак, ул.Туркестанская №65</t>
  </si>
  <si>
    <t>Коммунальное государственное учреждение "Общая средняя школа "Шаш-тобе" отдела развития человеческого потенциала города Кентау управления развития человеческого потенциала Туркестанской области</t>
  </si>
  <si>
    <t>000340003113</t>
  </si>
  <si>
    <t>Туркестанская область,Кентау, поселок Карнак, ул.Шаштобе №107</t>
  </si>
  <si>
    <t>Коммунальное государственное учреждение "Общая средняя школа имени Махмуда Кашгари" отдела развития человеческого потенциала города Кентау управления развития человеческого потенциала Туркестанской области</t>
  </si>
  <si>
    <t>000340003123</t>
  </si>
  <si>
    <t>Туркестанская область,Кентау, поселок Карнак, Ш.Канайулы №5</t>
  </si>
  <si>
    <t>Коммунальное государственное учреждение "Общая средняя школа Торткуль-Тобе № 15" отдела развития человеческого потенциала города Кентау управления развития человеческого потенциала Туркестанской области</t>
  </si>
  <si>
    <t>000340003222</t>
  </si>
  <si>
    <t>Туркестанская область, Кентау, населенный пункт КусшыАта, ул.Сатпаева №2</t>
  </si>
  <si>
    <t>Коммунальное государственное учреждение "Школа-гимназия №14 имени Аль-Фараби эстетико-лингвистического направления" отдела развития человеческого потенциала города Кентау управления развития человеческого потенциала Туркестанской области</t>
  </si>
  <si>
    <t>000340003371</t>
  </si>
  <si>
    <t>Туркестанская область, г.Кентау ул.Куралбаева №83</t>
  </si>
  <si>
    <t>Коммунальное государственное учреждение "Общая средняя школа №7 имени Ж.Жабаева" отдела развития человеческого потенциала города Кентау управления развития человеческого потенциала Туркестанской области</t>
  </si>
  <si>
    <t>000340003391</t>
  </si>
  <si>
    <t>Туркестанская область,Кентау, поселок Ащысай, ул.Кулымбетова №45</t>
  </si>
  <si>
    <t>Коммунальное государственное учреждение "Общая средняя школа №24 имени Т.Рыскулова" отдела развития человеческого потенциала города Кентау управления развития человеческого потенциала Туркестанской области</t>
  </si>
  <si>
    <t>000340003400</t>
  </si>
  <si>
    <t>Туркестанская область, Кентау, ул.Алтынсарина №15</t>
  </si>
  <si>
    <t>Коммунальное государственное учреждение "Общая средняя школа №17 имени А.Навои" отдела развития человеческого потенциала города Кентау управления развития человеческого потенциала Туркестанской области</t>
  </si>
  <si>
    <t>000340003619</t>
  </si>
  <si>
    <t>Туркестанская область,Кентау, ул.Алтынсарина №6</t>
  </si>
  <si>
    <t>Коммунальное государственное учреждение "Общая средняя школа №6 имени А.С.Пушкина" отдела развития человеческого потенциала города Кентау управления развития человеческого потенциала Туркестанской области</t>
  </si>
  <si>
    <t>000340003847</t>
  </si>
  <si>
    <t>Туркестанская область,Кентау, поселок Хантаги, ул.Рыскулбекова №3</t>
  </si>
  <si>
    <t>Коммунальное государственное учреждение "№19 школа-лицей политехнического направления имени А.Молдагуловой" отдела развития человеческого потенциала города Кентау управления развития человеческого потенциала Туркестанской области</t>
  </si>
  <si>
    <t>000340003887</t>
  </si>
  <si>
    <t>Туркестанская область, г.Кентау  ул.Сейфуллина №168</t>
  </si>
  <si>
    <t>Коммунальное государственное учреждение "Общая средняя школа №10" отдела развития человеческого потенциала города Кентау управления развития человеческого потенциала Туркестанской области</t>
  </si>
  <si>
    <t>000340003906</t>
  </si>
  <si>
    <t>Туркестанская область,Кентау, ул.Ромах №48</t>
  </si>
  <si>
    <t>Коммунальное государственное учреждение " Школа-гимназия №22 имени М.Ауэзова" отдела развития человеческого потенциала города Кентау управления развития человеческого потенциала Туркестанской области</t>
  </si>
  <si>
    <t>000340003916</t>
  </si>
  <si>
    <t>Туркестанская область,Кентау, ул.Момышулы №16</t>
  </si>
  <si>
    <t>Коммунальное государственное учреждение " Общая средняя школа №23 имени А.Бокейханова" отдела развития человеческого потенциала города Кентау управления развития человеческого потенциала Туркестанской области</t>
  </si>
  <si>
    <t>000340004042</t>
  </si>
  <si>
    <t>Туркестанская область,Кентау, ул.Алтынсарина №16</t>
  </si>
  <si>
    <t>Коммунальное государственное учреждение " Общая средняя школа №2 имени Ш.Канайулы" отдела развития человеческого потенциала города Кентау управления развития человеческого потенциала Туркестанской области</t>
  </si>
  <si>
    <t>000340004052</t>
  </si>
  <si>
    <t>Туркестанская область,Кентау, ул.Шокай №12</t>
  </si>
  <si>
    <t>Коммунальное государственное учреждение " Общая средняя школа №12 имени Б.Момышулы" отдела развития человеческого потенциала города Кентау управления развития человеческого потенциала Туркестанской области</t>
  </si>
  <si>
    <t>000340004062</t>
  </si>
  <si>
    <t>Туркестанская область,Кентау, проспект Конаева №39</t>
  </si>
  <si>
    <t>Коммунальное государственное учреждение "Общая средняя школа №9 имени С.Кожанова" отдела развития человеческого потенциала города Кентау управления развития человеческого потенциала Туркестанской области</t>
  </si>
  <si>
    <t>000340004230</t>
  </si>
  <si>
    <t>Туркестанская область, Кентау, поселок Баялдыр, ул.Чехова №19</t>
  </si>
  <si>
    <t>Коммунальное государственное учреждение "Общая средняя школа №8 имени М.Горького" отдела развития человеческого потенциала города Кентау управления развития человеческого потенциала Туркестанской области</t>
  </si>
  <si>
    <t>000340004330</t>
  </si>
  <si>
    <t>Туркестанская область, Кентау, поселок Ащысай, ул.Жангельдина №44</t>
  </si>
  <si>
    <t>Коммунальное государственное учреждение "Многопрофильная школа-гимназия №3 имени 30 лет Казахстана" отдела развития человеческого потенциала города Кентау управления развития человеческого потенциала Туркестанской области</t>
  </si>
  <si>
    <t>000340004627</t>
  </si>
  <si>
    <t>Туркестанская область,Кентау, ул.Гагарина №28</t>
  </si>
  <si>
    <t>Коммунальное государственное учреждение "№1 школа-гимназия предметов общественно-гуманитарного направления имени И.Алтынсарина" отдела развития человеческого потенциала города Кентау управления развития человеческого потенциала Туркестанской области</t>
  </si>
  <si>
    <t>000340004657</t>
  </si>
  <si>
    <t>Туркестанская область,Кентау, ул.Аль-Фараби №90</t>
  </si>
  <si>
    <t>Коммунальное государственное учреждение " Общая средняя школа №5 имени Абая" отдела развития человеческого потенциала города Кентау управления развития человеческого потенциала Туркестанской области</t>
  </si>
  <si>
    <t>000340004667</t>
  </si>
  <si>
    <t>Туркестанская область,Кентау, поселок Хантаги, ул.Ильич №15</t>
  </si>
  <si>
    <t>Коммунальное государственное учреждение "Общая средняя школа имени Ш.Ниязова" отдела развития человеческого потенциала города Туркестан управления развития человеческого потенциала Туркестанской области</t>
  </si>
  <si>
    <t>000340004885</t>
  </si>
  <si>
    <t>Туркестанская область, город Туркестан , улица Ш. Ниязова №21</t>
  </si>
  <si>
    <t>Коммунальное государственное учреждение "Общая средняя школа имени Е.Иззатулаева" отдела развития человеческого потенциала города Туркестан управления развития человеческого потенциала Туркестанской области</t>
  </si>
  <si>
    <t>000340005050</t>
  </si>
  <si>
    <t>Туркестанская область, город Туркестан , село Бирлик</t>
  </si>
  <si>
    <t>Коммунальное государственное учреждение "Общая средняя школа "Карашык" отдела развития человеческого потенциала района Сауран управления развития человеческого потенциала Туркестанской области</t>
  </si>
  <si>
    <t>000340005328</t>
  </si>
  <si>
    <t>Туркестанская область, Сауранский район, село Карашык, улица М. Кары №1</t>
  </si>
  <si>
    <t>Коммунальное государственное учреждение "Общая средняя школа имени Т.Айтжанова" отдела развития человеческого потенциала района Сауран управления развития человеческого потенциала Туркестанской области</t>
  </si>
  <si>
    <t>000340005338</t>
  </si>
  <si>
    <t>Туркестанская область, Сауранский район, село Шорнак,  улица А. Байтурсынова №3</t>
  </si>
  <si>
    <t>Коммунальное государственное учреждение "Общая средняя школа №5 имени Г.Муратбаева" отдела развития человеческого потенциала города Туркестан управления развития человеческого потенциала Туркестанской области</t>
  </si>
  <si>
    <t>000340005407</t>
  </si>
  <si>
    <t>Туркестанская область, город Туркестан , улица Ата Тюрка №114</t>
  </si>
  <si>
    <t>Коммунальное государственное учреждение "Общая средняя школа имени М.Ауезова" отдела развития человеческого потенциала района Сауран управления развития человеческого потенциала Туркестанской области</t>
  </si>
  <si>
    <t>000340005417</t>
  </si>
  <si>
    <t xml:space="preserve">Туркестанская область, Сауранский район, село Орангай б/н </t>
  </si>
  <si>
    <t>Коммунальное государственное учреждение " Общая средняя школа-интернат № 7 имени С.Ерубаева" отдела развития человеческого потенциала города Туркестан управления развития человеческого потенциала Туркестанской области</t>
  </si>
  <si>
    <t>000340005427</t>
  </si>
  <si>
    <t>Туркестанская область, город Туркестан ,  улица  Б. Майлина б/н</t>
  </si>
  <si>
    <t>Коммунальное государственное учреждение "Общая средняя школа "Шорнак" отдела развития человеческого потенциала района Сауран управления развития человеческого потенциала Туркестанской области</t>
  </si>
  <si>
    <t>000340005437</t>
  </si>
  <si>
    <t>Туркестанская область, Сауранский район, село Шорнак, улица Ы. Алтынсарина №20</t>
  </si>
  <si>
    <t>Коммунальное государственное учреждение "Малокомплектная общая средняя школа имени С.Кожанова" отдела развития человеческого потенциала района Сауран управления развития человеческого потенциала Туркестанской области</t>
  </si>
  <si>
    <t>000340005447</t>
  </si>
  <si>
    <t>Туркестанская область, Сауранский район,  село С. Кожанова б/н</t>
  </si>
  <si>
    <t>Коммунальное государственное учреждение "Общая средняя школа "Бабай-Корган" отдела развития человеческого потенциала района Сауран управления развития человеческого потенциала Туркестанской области</t>
  </si>
  <si>
    <t>000340005457</t>
  </si>
  <si>
    <t>Туркестанская область, Сауранский район, село Бабай Корган, улица Ж.Жабаева №15</t>
  </si>
  <si>
    <t>Коммунальное государственное учреждение "Малокомплектная общая средняя школа "Ташанак" отдела развития человеческого потенциала района Сауран управления развития человеческого потенциала Туркестанской области</t>
  </si>
  <si>
    <t>000340005506</t>
  </si>
  <si>
    <t>Туркестанская область, Сауранский район, село Бершин тобе, улица Акан Тоган №27 А</t>
  </si>
  <si>
    <t>Коммунальное государственное учреждение "Малокомплектная общая средняя школа имени В.Вахидова" отдела развития человеческого потенциала района Сауран управления развития человеческого потенциала Туркестанской области</t>
  </si>
  <si>
    <t>000340005516</t>
  </si>
  <si>
    <t>Туркестанская область, Сауранский район, село Шага, улица Мектеп №7 А</t>
  </si>
  <si>
    <t>Коммунальное государственное учреждение "Общая средняя школа имени А.Усенова" отдела развития человеческого потенциала района Сауран управления развития человеческого потенциала Туркестанской области</t>
  </si>
  <si>
    <t>000340005526</t>
  </si>
  <si>
    <t>Туркестанская область, Сауранский район,  село А. Усенова, улица  Д. Конаева №40</t>
  </si>
  <si>
    <t>Коммунальное государственное учреждение "Общая средняя школа "Шыпан" отдела развития человеческого потенциала района Сауран управления развития человеческого потенциала Туркестанской области</t>
  </si>
  <si>
    <t>000340005536</t>
  </si>
  <si>
    <t>Туркестанская область, Сауранский район, село Шыпан, улица Бухарбаев №16</t>
  </si>
  <si>
    <t>Коммунальное государственное учреждение "Начальная школа №4" отдела развития человеческого потенциала города Арыс управления развития человеческого потенциала Туркестанской области</t>
  </si>
  <si>
    <t>000440001577</t>
  </si>
  <si>
    <t>Туркестанская область, город Арысь, ул.Салыкбаева №33</t>
  </si>
  <si>
    <t>Коммунальное государственное учреждение "Средняя общеобразовательная школа №11 имени Б.Момышулы" отдела развития человеческого потенциала города Арыс управления развития человеческого потенциала Туркестанской области</t>
  </si>
  <si>
    <t>000440002238</t>
  </si>
  <si>
    <t>Туркестанская область, город Арысь, ул.Ауезова  №25</t>
  </si>
  <si>
    <t>Коммунальное государственное учреждение "Туркестанская вспомогательная школа - интернат" управления развития человеческого потенциала Туркестанской области</t>
  </si>
  <si>
    <t>000440002723</t>
  </si>
  <si>
    <t>Туркестанская область, город Туркестан , улица К. Искабекова б/н</t>
  </si>
  <si>
    <t>Коммунальное государственное учреждение "Созакское государственное учреждение по охране лесов и животного мира" управления природных ресурсов и регулирования природопользования Туркестанской области"</t>
  </si>
  <si>
    <t>000440003931</t>
  </si>
  <si>
    <t>"Созакское государственное учреждение по охране лесов и животного мира"</t>
  </si>
  <si>
    <t>Туркестанская область, Созакский район с.Шолаккорган</t>
  </si>
  <si>
    <t>Коммунальное государственное учреждение "Отрарское государственное учреждение по охране лесов и животного мира" управления природных ресурсов и регулирования природопользования Туркестанской области"</t>
  </si>
  <si>
    <t>000440004046</t>
  </si>
  <si>
    <t>Государственное учреждение "Отрарское государственное учреждение по охране лесов и животного мира"</t>
  </si>
  <si>
    <t>Туркестанская область, Отырарский район, с. Шаулдер пр. Жибек жолы №57</t>
  </si>
  <si>
    <t>Коммунальное государственное учреждение "Общая средняя школа "Икан" отдела развития человеческого потенциала района Сауран управления развития человеческого потенциала Туркестанской области</t>
  </si>
  <si>
    <t>000440004765</t>
  </si>
  <si>
    <t xml:space="preserve">Туркестанская область, Сауранский район, село Старый Икан, улица Бабажанова №3 </t>
  </si>
  <si>
    <t>Коммунальное государственное учреждение "Общая средняя школа имени Х.А.Яссави" отдела развития человеческого потенциала района Сауран управления развития человеческого потенциала Туркестанской области</t>
  </si>
  <si>
    <t>000440004777</t>
  </si>
  <si>
    <t>Туркестанская область, Сауранский район, село Старый Икан б/н</t>
  </si>
  <si>
    <t>Коммунальное государственное учреждение "Общая средняя школа "Шобанак" отдела развития человеческого потенциала района Сауран управления развития человеческого потенциала Туркестанской области</t>
  </si>
  <si>
    <t>000440004790</t>
  </si>
  <si>
    <t>Туркестанская область, Сауранский район, село Енбекши Дихан, улица Шобанак №30</t>
  </si>
  <si>
    <t>Коммунальное государственное учреждение "Общая средняя школа №12 имени К.Сатпаева" отдела развития человеческого потенциала города Туркестан управления развития человеческого потенциала Туркестанской области</t>
  </si>
  <si>
    <t>000440004809</t>
  </si>
  <si>
    <t>Туркестанская область, город Туркестан , улица М. Балакаева б/н</t>
  </si>
  <si>
    <t>Коммунальное государственное учреждение "Малокомплектная общая средняя школа имени Абая" отдела развития человеческого потенциала района Сауран управления развития человеческого потенциала Туркестанской области</t>
  </si>
  <si>
    <t>000440004819</t>
  </si>
  <si>
    <t xml:space="preserve">Туркестанская область, Сауранский район, населенный пункт Абай, улица Абая №68 </t>
  </si>
  <si>
    <t>Коммунальное государственное учреждение "Общая средняя школа №16 имени Т.Бигелдинова" отдела развития человеческого потенциала города Туркестан управления развития человеческого потенциала Туркестанской области</t>
  </si>
  <si>
    <t>000440004829</t>
  </si>
  <si>
    <t>Туркестанская область, город Туркестан , улица Толе би б/н</t>
  </si>
  <si>
    <t>Коммунальное государственное учреждение "Общая средняя школа имени М.Абеновой" отдела развития человеческого потенциала города Туркестан управления развития человеческого потенциала Туркестанской области</t>
  </si>
  <si>
    <t>000440004839</t>
  </si>
  <si>
    <t xml:space="preserve">Туркестанская область, город Туркестан , село Иассы </t>
  </si>
  <si>
    <t>Коммунальное государственное учреждение "Школа-лицей №4 имени С.Сейфуллина"отдела развития человеческого потенциала города Туркестан управления развития человеческого потенциала Туркестанской области</t>
  </si>
  <si>
    <t>000440004849</t>
  </si>
  <si>
    <t>Туркестанская область, город Туркестан , 1-микрорайон б/н</t>
  </si>
  <si>
    <t>Коммунальное государственное учреждение "Общая средняя школа "Кос-Корган" отдела развития человеческого потенциала района Сауран управления развития человеческого потенциала Туркестанской области</t>
  </si>
  <si>
    <t>000440004899</t>
  </si>
  <si>
    <t xml:space="preserve">Туркестанская область, Сауранский район, село Коскорган б/н </t>
  </si>
  <si>
    <t>Коммунальное государственное учреждение "Общая средняя школа № 11 имени Ж.Жабаева " отдела развития человеческого потенциала города Туркестан управления развития человеческого потенциала Туркестанской области</t>
  </si>
  <si>
    <t>000440004908</t>
  </si>
  <si>
    <t>Туркестанская область, город Туркестан , улица Абая б/н</t>
  </si>
  <si>
    <t>Коммунальное государственное учреждение "Общая средняя школа № 6 имени М.Маметовой" отдела развития человеческого потенциала города Туркестан управления развития человеческого потенциала Туркестанской области</t>
  </si>
  <si>
    <t>000440004938</t>
  </si>
  <si>
    <t>Туркестанская область, город Туркестан , улица  А. Байтурсынова №62</t>
  </si>
  <si>
    <t>Коммунальное государственное учреждение "Школа-гимназия №9 имени Некрасова" отдела развития человеческого потенциала города Туркестан управления развития человеческого потенциала Туркестанской области</t>
  </si>
  <si>
    <t>000440004958</t>
  </si>
  <si>
    <t>Туркестанская область, город Туркестан , улица Хамзы б/н</t>
  </si>
  <si>
    <t>Коммунальное государственное учреждение "Общая средняя школа "Сауран" отдела развития человеческого потенциала района Сауран управления развития человеческого потенциала Туркестанской области</t>
  </si>
  <si>
    <t>000440004968</t>
  </si>
  <si>
    <t>Туркестанская область, Сауранский район, с.о. Жибек жолы, село Сауран б/н</t>
  </si>
  <si>
    <t>Коммунальное государственное учреждение "Общая средняя школа № 3 имени Амир Темира" отдела развития человеческого потенциала города Туркестан управления развития человеческого потенциала Туркестанской области</t>
  </si>
  <si>
    <t>000440004978</t>
  </si>
  <si>
    <t>Туркестанская область, город Туркестан , улица Н. Торекулова б/н</t>
  </si>
  <si>
    <t>Коммунальное государственное учреждение "Малокомплектная общая средняя школа "Кызыл Жол" отдела развития человеческого потенциала района Сауран управления развития человеческого потенциала Туркестанской области</t>
  </si>
  <si>
    <t>000440005034</t>
  </si>
  <si>
    <t>Туркестанская область, Сауранский район, село Кызыл жол, улица Ы.Алтынсарина №2</t>
  </si>
  <si>
    <t>Коммунальное государственное учреждение "Общая средняя школа № 2 имени Хамза" отдела развития человеческого потенциала города Туркестан управления развития человеческого потенциала Туркестанской области</t>
  </si>
  <si>
    <t>000440005054</t>
  </si>
  <si>
    <t>Туркестанская область, город Туркестан , улица С. Қожанова б/н</t>
  </si>
  <si>
    <t>Коммунальное государственное учреждение "Малокомплектная общая средняя школа "Серт" отдела развития человеческого потенциала района Сауран управления развития человеческого потенциала Туркестанской области</t>
  </si>
  <si>
    <t>000440005064</t>
  </si>
  <si>
    <t>Туркестанская область, Сауранский район, населенный пункт Серт б/н</t>
  </si>
  <si>
    <t>Коммунальное государственное учреждение "Общая средняя школа "Кызыл-Аскер" отдела развития человеческого потенциала района Сауран управления развития человеческого потенциала Туркестанской области</t>
  </si>
  <si>
    <t>000440005074</t>
  </si>
  <si>
    <t xml:space="preserve">Туркестанская область, Сауранский район, село Шорнак, н.п. Космезгил №167 </t>
  </si>
  <si>
    <t>Коммунальное государственное учреждение "Малокомплектная общая средняя школа "Достык" отдела развития человеческого потенциала района Сауран управления развития человеческого потенциала Туркестанской области</t>
  </si>
  <si>
    <t>000440005084</t>
  </si>
  <si>
    <t>Туркестанская область, Сауранский район, село Достык, улица Достык №19</t>
  </si>
  <si>
    <t>Коммунальное государственное учреждение "Общая средняя школа имени Молда Мусы" отдела развития человеческого потенциала района Сауран управления развития человеческого потенциала Туркестанской области</t>
  </si>
  <si>
    <t>000440005094</t>
  </si>
  <si>
    <t>Туркестанская область, Сауранский район, село 30 лет Казахстана, улица Ш. Калдаякова №2</t>
  </si>
  <si>
    <t>Коммунальное государственное учреждение "Общая средняя школа имени М.Казыбекова" отдела развития человеческого потенциала района Сауран управления развития человеческого потенциала Туркестанской области</t>
  </si>
  <si>
    <t>000440005143</t>
  </si>
  <si>
    <t>Туркестанская область, Сауранский район, село Кушата, улица М.Казыбекова №77</t>
  </si>
  <si>
    <t>Коммунальное государственное учреждение "Малокомплектная начальная школа "Игилик" отдела развития человеческого потенциала района Сауран управления развития человеческого потенциала Туркестанской области</t>
  </si>
  <si>
    <t>000440005173</t>
  </si>
  <si>
    <t>Туркестанская область, Сауранский район, село Игилик б/н</t>
  </si>
  <si>
    <t>Коммунальное государственное учреждение "Средняя общеобразовательная школа №8 имени В.Комарова" отдела развития человеческого потенциала города Арыс управления развития человеческого потенциала Туркестанской области</t>
  </si>
  <si>
    <t>000540002132</t>
  </si>
  <si>
    <t>Туркестанская область, город Арыс, ул. Адилбек би, зд. 1</t>
  </si>
  <si>
    <t>Коммунальное государственное учреждение «Лицей-интернат «Білім-инновация» для мальчиков имени Абая» управления развития человеческого потенциала Туркестанской области</t>
  </si>
  <si>
    <t>000540002152</t>
  </si>
  <si>
    <t>Туркестанская область, город Арысь, ул.Байтурсынов №141</t>
  </si>
  <si>
    <t>государственное коммунальное казенное предприятие "Мактааральский аграрный колледж" управления развития человеческого потенциала Туркестанской области</t>
  </si>
  <si>
    <t>000540002519</t>
  </si>
  <si>
    <t>Туркестанская область, Мактааральский район, Мактааральский сельский округ, село Оркениет, ул. Оку квартал, ст-е 1</t>
  </si>
  <si>
    <t>Коммунальное государственное учреждение "Школа-лицей имени К.Сатпаева" отдела развития человеческого потенциала Казыгуртского района управления развития человеческого потенциала Туркестанской области</t>
  </si>
  <si>
    <t>000540002559</t>
  </si>
  <si>
    <t>Туркестанская область, Казыгуртский район, село Казыгурт, улица Толеева №2А</t>
  </si>
  <si>
    <t>Коммунальное государственное учреждение "Общая средняя школа "Амангелды" отдела развития человеческого потенциала района Сауран управления развития человеческого потенциала Туркестанской области</t>
  </si>
  <si>
    <t>000540004347</t>
  </si>
  <si>
    <t>Туркестанская область, Сауранский район, село Нуртас, улица Ы.Алтынсарина №2</t>
  </si>
  <si>
    <t>Коммунальное государственное учреждение "Общая средняя школа имени Улыкбека" отдела развития человеческого потенциала района Сауран управления развития человеческого потенциала Туркестанской области</t>
  </si>
  <si>
    <t>000540004416</t>
  </si>
  <si>
    <t>Туркестанская область, Сауранский район, село Новый Икан б/н</t>
  </si>
  <si>
    <t>Коммунальное государственное учреждение "Общая средняя школа №10 имени Аль-Фараби" отдела развития человеческого потенциала города Туркестан управления развития человеческого потенциала Туркестанской области</t>
  </si>
  <si>
    <t>000540004426</t>
  </si>
  <si>
    <t>Туркестанская область, город Туркестан, улица Абылайхана б/н</t>
  </si>
  <si>
    <t>Коммунальное государственное учреждение «Школа-лицей №1 имени А.Байтурсынова» отдела развития человеческого потенциала города Туркестан управления развития человеческого потенциала Туркестанской области</t>
  </si>
  <si>
    <t>000540004436</t>
  </si>
  <si>
    <t>Туркестанская область, город Туркестан , мкр Отырар б/н</t>
  </si>
  <si>
    <t>коммунальное государственное учреждение "Средняя общеобразовательная школа имени Ж.Ташенова" государственного учреждения отдела развития человеческого потенциала города Арыс управления развития человеческого потенциала Туркестанской области</t>
  </si>
  <si>
    <t>000640001673</t>
  </si>
  <si>
    <t>Туркестанская область, город Арыс, сельский округ Дермене, село Дермене, ул. Оркенди, зд. 3</t>
  </si>
  <si>
    <t>Коммунальное государственное учреждение "Общеобразовательная школа имени К.Абдалиева" отдела развития человеческого потенциала Казыгуртского района управления развития человеческого потенциала Туркестанской области</t>
  </si>
  <si>
    <t>000640002087</t>
  </si>
  <si>
    <t>Туркестанская область, Казыгуртский район, село Рабат, улица Объедкова №1</t>
  </si>
  <si>
    <t>Государственное коммунальное казенное предприятие "Музыкально-драматический театр города Туркестан имени Райымбека Сейтметова" управления культуры Туркестанской области.</t>
  </si>
  <si>
    <t>000640003015</t>
  </si>
  <si>
    <t>Туркестанская область,  город Туркестан улица Толе би  №52 Б</t>
  </si>
  <si>
    <t>Государственное учреждение " Аппарат акима города Туркестан "</t>
  </si>
  <si>
    <t>000640003302</t>
  </si>
  <si>
    <t>Туркестанская область, город Туркестан, ул. Амир Темир, д. 28</t>
  </si>
  <si>
    <t>Коммунальное государственное учреждение "Вечерная школа" отдела развития человеческого потенциала города Туркестан управления развития человеческого потенциала Туркестанской области</t>
  </si>
  <si>
    <t>000640003471</t>
  </si>
  <si>
    <t>Туркестанская область, город Туркестан , улица  С. Ерубаева б/н</t>
  </si>
  <si>
    <t>Коммунальное государственное учреждение "Общая средняя школа имени А.Югнаки" отдела развития человеческого потенциала района Сауран управления развития человеческого потенциала Туркестанской области</t>
  </si>
  <si>
    <t>000640003530</t>
  </si>
  <si>
    <t>Туркестанская область, Сауранский район, село Жуйнек, улица Туркестанская №102</t>
  </si>
  <si>
    <t>Коммунальное государственное учреждение "Общая средняя школа "Майдантал" отдела развития человеческого потенциала района Сауран управления развития человеческого потенциала Туркестанской области</t>
  </si>
  <si>
    <t>000640003570</t>
  </si>
  <si>
    <t xml:space="preserve">Туркестанская область, Сауранский район, село Ынталы б/н </t>
  </si>
  <si>
    <t>Коммунальное государственное учреждение "Общая средняя школа №39 "Асыката" отдела развития человеческого потенциала Жетысайского района управления развития человеческого потенциала Туркестанской области"</t>
  </si>
  <si>
    <t>000740002744</t>
  </si>
  <si>
    <t>Туркестанская область, Жетысайский район, с/о ынтымақ село Өркенді улица қ.Омаров, Д.1</t>
  </si>
  <si>
    <t>Коммунальное государственное учреждение "Общая средняя школа "№ 37 Енбек" отдела развития человеческого потенциала Жетысайского района управления развития человеческого потенциала Туркестанской области"</t>
  </si>
  <si>
    <t>000740002764</t>
  </si>
  <si>
    <t>Туркестанская область, Жетысайский район, с/о Ынтымақ село Көрікті улица Кулшеке , Д.1</t>
  </si>
  <si>
    <t>Коммунальное государственное учреждение "Общая средняя школа "Болашақ" №35отдела развития человеческого потенциала Мактааральского района управления развития человеческого потенциала Туркестанской области"</t>
  </si>
  <si>
    <t>000740002803</t>
  </si>
  <si>
    <t>Туркестанская область, Мактааральский район ,сельский округ Бирлик, с Конырат</t>
  </si>
  <si>
    <t>Коммунальное государственное учреждение "Общая средняя школа имени М.Отемисулы" №28 отдела развития человеческого потенциала Мактааральского района управления развития человеческого потенциала Туркестанской области"</t>
  </si>
  <si>
    <t>000740002823</t>
  </si>
  <si>
    <t>Туркестанская область, Мактааральский район сельский округ Нурлыбаев, Мырзатобе</t>
  </si>
  <si>
    <t>Коммунальное государственное учреждение "Общая средняя школа имени №59  Я.Есенбекова" отдела развития человеческого потенциала Жетысайского района управления развития человеческого потенциала Туркестанской области"</t>
  </si>
  <si>
    <t>000740002833</t>
  </si>
  <si>
    <t>Туркестанская область, Жетысайский район, с/о Кызылкум село Первомай улица Жана курылыс Д.34</t>
  </si>
  <si>
    <t>Коммунальное государственное учреждение "Общая средняя школа имени К.Укибаева" №37 отдела развития человеческого потенциала Мактааральского района управления развития человеческого потенциала Туркестанской области"</t>
  </si>
  <si>
    <t>000740002843</t>
  </si>
  <si>
    <t xml:space="preserve">Туркестанская область, Мактааральский район сельский округі, Жамбыл, Кенесшіл </t>
  </si>
  <si>
    <t>Туркестанская область, Мактааральский район сельский округі, Жамбыл, село Мынжасар улица Шындалиев №37</t>
  </si>
  <si>
    <t>Коммунальное государственное учреждение "Общая средняя школа имени К.Аманжолова" №22 отдела развития человеческого потенциала Мактааральского района управления развития человеческого потенциала Туркестанской области"</t>
  </si>
  <si>
    <t>000740002853</t>
  </si>
  <si>
    <t>Туркестанская область, Мактааральский район , сельский округ Жаңа жол, с Өргебас</t>
  </si>
  <si>
    <t>Коммунальное государственное учреждение "Общая средняя школа "№ 68 Жибек жолы" отдела развития человеческого потенциала Жетысайского района управления развития человеческого потенциала Туркестанской области"</t>
  </si>
  <si>
    <t>000740002863</t>
  </si>
  <si>
    <t>Туркестанская область, Жетысайский район, с/о Атамекен село Атамекен улица Дружба народов  Д.58</t>
  </si>
  <si>
    <t>Коммунальное государственное учреждение "Общая средняя школа "Асыл мура" №10 отдела развития человеческого потенциала Мактааральского района управления развития человеческого потенциала Туркестанской области"</t>
  </si>
  <si>
    <t>000740002883</t>
  </si>
  <si>
    <t>Туркестанская область, Мактааральский район, сельский округ Иржар,с Иржар,</t>
  </si>
  <si>
    <t>Коммунальное государственное учреждение "Общая средняя школа №44 Жана дала" отдела развития человеческого потенциала Жетысайского района управления развития человеческого потенциала Туркестанской области"</t>
  </si>
  <si>
    <t>000740002912</t>
  </si>
  <si>
    <t xml:space="preserve">Туркестанская область, Жетысайский район, с/о Ш.Дилдабеков село Жана дала улица Білім  46А </t>
  </si>
  <si>
    <t>Коммунальное государственное учреждение "Школа -гимназия "№11 Женис" отдела развития человеческого потенциала Жетысайского района управления развития человеческого потенциала Туркестанской области"</t>
  </si>
  <si>
    <t>000740002922</t>
  </si>
  <si>
    <t xml:space="preserve">Туркестанская область, Жетысайский район, поселок Асык ата улица С.Сейфуллин 1 </t>
  </si>
  <si>
    <t>Коммунальное государственное учреждение "Общая средняя школа "№69 Макташы" отдела развития человеческого потенциала Жетысайского района управления развития человеческого потенциала Туркестанской области"</t>
  </si>
  <si>
    <t>000740002932</t>
  </si>
  <si>
    <t>Туркестанская область, Жетысайский район, с/о Атамекен село Макташы улица Бейбітшілік, Д.7</t>
  </si>
  <si>
    <t>Коммунальное государственное учреждение "Основная средняя школа имени Ш.Бектасова" №38 отдела развития человеческого потенциала Мактааральского района управления развития человеческого потенциала Туркестанской области"</t>
  </si>
  <si>
    <t>000740002952</t>
  </si>
  <si>
    <t xml:space="preserve">Туркестанская область, Мактааральский район сельский округ Жамбыл , с Тегистик </t>
  </si>
  <si>
    <t>Коммунальное государственное учреждение "Общая средняя школа "№40 Ынтымак" отдела развития человеческого потенциала Жетысайского района управления развития человеческого потенциала Туркестанской области"</t>
  </si>
  <si>
    <t>000740002962</t>
  </si>
  <si>
    <t>Туркестанская область, Жетысайский район, с/о Ынтымақ село Әден ата улица Болашақ  Д.7</t>
  </si>
  <si>
    <t>Коммунальное государственное учреждение "Общая средняя школа имени №45  Н.Исмайлова" отдела развития человеческого потенциала Жетысайского района управления развития человеческого потенциала Туркестанской области"</t>
  </si>
  <si>
    <t>000740002972</t>
  </si>
  <si>
    <t>Туркестанская область, Жетысайский район, с/о Ш.Ділдабеков село Зерделі улица Орталық  Д.25</t>
  </si>
  <si>
    <t>Коммунальное государственное учреждение "Школа-гимназия "Мактаарал" по предметам гумманитарно-общественных направлении" №5 отдела развития человеческого потенциала Мактааральского района управления развития человеческого потенциала Туркестанской области</t>
  </si>
  <si>
    <t>000740002992</t>
  </si>
  <si>
    <t xml:space="preserve">Туркестанская область, Мактааральский район п Атакент,ул Торекулова </t>
  </si>
  <si>
    <t>Коммунальное государственное учреждение "Общая средняя школа "Жас алаш" №14 отдела развития человеческого потенциала Мактааральского района управления развития человеческого потенциала Туркестанской области"</t>
  </si>
  <si>
    <t>000740003019</t>
  </si>
  <si>
    <t>Туркестанская область, Мактааральский район ,сельский округ Иржар,С Алаш</t>
  </si>
  <si>
    <t>Коммунальное государственное учреждение "Общая средняя школа имени С.Муканова" №40 отдела развития человеческого потенциала Мактааральского района управления развития человеческого потенциала Туркестанской области"</t>
  </si>
  <si>
    <t>000740003029</t>
  </si>
  <si>
    <t xml:space="preserve">Туркестанская область, Мактааральский район сельский округ Жамбыл, с Кокпарсай </t>
  </si>
  <si>
    <t>Коммунальное государственное учреждение "Общая средняя школа "№49 Сырдария" отдела развития человеческого потенциала Жетысайского района управления развития человеческого потенциала Туркестанской области"</t>
  </si>
  <si>
    <t>000740003039</t>
  </si>
  <si>
    <t>Туркестанская область, Жетысайский район,с/о Ж.Ералиев село Байтерек улица Жастар  Д.25</t>
  </si>
  <si>
    <t>Коммунальное государственное учреждение "Общая средняя школа "№57 Сарыарка" отдела развития человеческого потенциала Жетысайского района управления развития человеческого потенциала Туркестанской области"</t>
  </si>
  <si>
    <t>000740003049</t>
  </si>
  <si>
    <t>Туркестанская область, Жетысайский район, с/о Кызылкум село Кызылкум улица Мусалиов  Д.2</t>
  </si>
  <si>
    <t>Коммунальное государственное учреждение "Общая средняя школа имени №24 А.Жами" отдела развития человеческого потенциала Жетысайского района управления развития человеческого потенциала Туркестанской области"</t>
  </si>
  <si>
    <t>000740003059</t>
  </si>
  <si>
    <t>Туркестанская область, Жетысайский район, с/о Жана ауыл село Атаконыс улица Абылай Д.39А</t>
  </si>
  <si>
    <t>Коммунальное государственное учреждение "Общая средняя школа "№17 Туркестан" отдела развития человеческого потенциала Жетысайского района управления развития человеческого потенциала Туркестанской области"</t>
  </si>
  <si>
    <t>000740003069</t>
  </si>
  <si>
    <t>Туркестанская область, Жетысайский район, с/о қазыбек би село Казыбек би улица О.Жузжигитов  Д.20</t>
  </si>
  <si>
    <t>Коммунальное государственное учреждение "Общая средняя школа имени №38 С.Асанова" отдела развития человеческого потенциала Жетысайского района управления развития человеческого потенциала Туркестанской области"</t>
  </si>
  <si>
    <t>000740003079</t>
  </si>
  <si>
    <t>Туркестанская область, Жетысайский район, с/о Ынтымақ село Талапты улица Абай  Д.8А</t>
  </si>
  <si>
    <t>Коммунальное государственное учреждение "Общая средняя школа имени Аль-Фараби" №17 отдела развития человеческого потенциала Мактааральского района управления развития человеческого потенциала Туркестанской области"</t>
  </si>
  <si>
    <t>000740003089</t>
  </si>
  <si>
    <t xml:space="preserve">Туркестанская область, Мактааральский район сельский округ Мактарал, с Береке </t>
  </si>
  <si>
    <t>Коммунальное государственное учреждение "Специальная школа-интернат №11 санаторного типа" управления развития человеческого потенциала Туркестанской области</t>
  </si>
  <si>
    <t>000740003188</t>
  </si>
  <si>
    <t>Туркестанская область, Казыгуртский район, село Казыгурт, улица Д.Конаева №183</t>
  </si>
  <si>
    <t>Коммунальное государственное учреждение "Школа-гимназия "№10 Кайнар" отдела развития человеческого потенциала Жетысайского района управления развития человеческого потенциала Туркестанской области"</t>
  </si>
  <si>
    <t>000740003396</t>
  </si>
  <si>
    <t xml:space="preserve">Туркестанская область, Жетысайский район, поселок Асык ата улица М.Ауезова , Д.5 </t>
  </si>
  <si>
    <t>Коммунальное государственное учреждение "Общеобразовательная школа имени А.С.Макаренко" отдела развития человеческого потенциала Казыгуртского района управления развития человеческого потенциала Туркестанской области</t>
  </si>
  <si>
    <t>000840001706</t>
  </si>
  <si>
    <t>Туркестанская область, Казыгуртский район, село Карабау, улица Толеби №30</t>
  </si>
  <si>
    <t>Коммунальное государственное учреждение "Общеобразовательная школа имени Д.А.Конаева" отдела развития человеческого потенциала Казыгуртского района управления развития человеческого потенциала Туркестанской области</t>
  </si>
  <si>
    <t>000840001767</t>
  </si>
  <si>
    <t>Туркестанская область, Казыгуртский район, село Жинишке, улица Д.Конаева №2</t>
  </si>
  <si>
    <t>Коммунальное государственное учреждение "Школа-гимназия "№7 Туран" отдела развития человеческого потенциала Жетысайского района управления развития человеческого потенциала Туркестанской области"</t>
  </si>
  <si>
    <t>000840002553</t>
  </si>
  <si>
    <t>Туркестанская область, Жетысайский район, г Жетысай улица Дайрашева 48</t>
  </si>
  <si>
    <t>Коммунальное государственное учреждение "Общая средняя школа имени №26 М.Шоқай" отдела развития человеческого потенциала Жетысайского района управления развития человеческого потенциала Туркестанской области"</t>
  </si>
  <si>
    <t>000840002629</t>
  </si>
  <si>
    <t>Туркестанская область, Жетысайский район, с/о Жылысу село Жылысу улица Б.Майлин, 7</t>
  </si>
  <si>
    <t>Коммунальное государственное учреждение "Общая средняя школа имени №41 К.Даримбаева" отдела развития человеческого потенциала Жетысайского района управления развития человеческого потенциала Туркестанской области"</t>
  </si>
  <si>
    <t>000840002659</t>
  </si>
  <si>
    <t>Туркестанская область, Жетысайский район, с/о Ш.Ділдабеков село Алпамыс улица Ақниет  Д.2</t>
  </si>
  <si>
    <t>Коммунальное государственное учреждение "Общая средняя школа "Мактажан" №15 отдела развития человеческого потенциала Мактааральского района управления развития человеческого потенциала Туркестанской области"</t>
  </si>
  <si>
    <t>000840002699</t>
  </si>
  <si>
    <t xml:space="preserve">Туркестанская область, Мактааральский район ,сельский округ Иржар, с Мақтажан </t>
  </si>
  <si>
    <t>Коммунальное государственное учреждение "Общая средняя школа "Үлгілі" №50 отдела развития человеческого потенциала Мактааральского района управления развития человеческого потенциала Туркестанской области"</t>
  </si>
  <si>
    <t>000840002708</t>
  </si>
  <si>
    <t>Туркестанская область, Мактааральский район ,сельский округ А.Калыбекова, С Улгили</t>
  </si>
  <si>
    <t>Туркестанская область, Мактааральский район ,сельский округ А.Калыбекова, С Жамбыл</t>
  </si>
  <si>
    <t>Коммунальное государственное учреждение "Общая средняя школа"Мадениет" №45 отдела развития человеческого потенциала Мактааральского района управления развития человеческого потенциала Туркестанской области"</t>
  </si>
  <si>
    <t>000840002718</t>
  </si>
  <si>
    <t xml:space="preserve">Туркестанская область, Мактааральский район сельский округ Мактаарал,с Мадениет </t>
  </si>
  <si>
    <t>Коммунальное государственное учреждение "Общая средняя школа имени №23 А.Рудаки" отдела развития человеческого потенциала Жетысайского района управления развития человеческого потенциала Туркестанской области"</t>
  </si>
  <si>
    <t>000840002748</t>
  </si>
  <si>
    <t>Туркестанская область, Жетысайский район, с/о Жана ауыл село Қараой улица Ақмарал Д.38А</t>
  </si>
  <si>
    <t>Коммунальное государственное учреждение "Общая средняя школа "Нурлы жол" №21 отдела развития человеческого потенциала Мактааральского района управления развития человеческого потенциала Туркестанской области"</t>
  </si>
  <si>
    <t>000840002778</t>
  </si>
  <si>
    <t xml:space="preserve">Туркестанская область, Мактааральский район ,сельский округ Жана жол,с Нурлы жол  </t>
  </si>
  <si>
    <t>Коммунальное государственное учреждение "Общая средняя школа "Жана жол" №25 отдела развития человеческого потенциала Мактааральского района управления развития человеческого потенциала Туркестанской области"</t>
  </si>
  <si>
    <t>000840002788</t>
  </si>
  <si>
    <t xml:space="preserve">Туркестанская область, Мактааральский район ,сельский округ Жана жол,с Акжол </t>
  </si>
  <si>
    <t>Коммунальное государственное учреждение " школа-гимназия"Мырзакент" №1 отдела развития человеческого потенциала Мактааральского района управления развития человеческого потенциала Туркестанской области"</t>
  </si>
  <si>
    <t>000840002798</t>
  </si>
  <si>
    <t xml:space="preserve">Туркестанская область, Мактааральский район,  п Мырзакент,у Тойғанова </t>
  </si>
  <si>
    <t>Коммунальное государственное учреждение "Общая средняя школа "№51 Дәуір" отдела развития человеческого потенциала Жетысайского района управления развития человеческого потенциала Туркестанской области"</t>
  </si>
  <si>
    <t>000840002817</t>
  </si>
  <si>
    <t>Туркестанская область, Жетысайский район,с/о Ж.Ералиев село арай улица Жусипхан Д.10</t>
  </si>
  <si>
    <t>корпус начальных классов</t>
  </si>
  <si>
    <t>Туркестанская область, Жетысайский район,с/о Ж.Ералиев село арай улица Жусипхан Д.12</t>
  </si>
  <si>
    <t>Коммунальное государственное учреждение "Общая средняя школа "№ 35 Караозек" отдела развития человеческого потенциала Жетысайского района управления развития человеческого потенциала Туркестанской области"</t>
  </si>
  <si>
    <t>000840003101</t>
  </si>
  <si>
    <t>Туркестанская область, Жетысайский район, с/о каракай село Караозек улица И.Аккулулы  Д.5</t>
  </si>
  <si>
    <t>Коммунальное государственное учреждение "Общая средняя школа имени Б.Сокпакбаева" №48 отдела развития человеческого потенциала Мактааральского района управления развития человеческого потенциала Туркестанской области"</t>
  </si>
  <si>
    <t>000840003191</t>
  </si>
  <si>
    <t xml:space="preserve">Туркестанская область, Мактааральский район сельский округ А.Калыбекова, с Абат </t>
  </si>
  <si>
    <t>Филиал акционерного общества "Транстелеком" в городе Шымкент-"Шымкенттранстелеком"</t>
  </si>
  <si>
    <t>000841003345</t>
  </si>
  <si>
    <t xml:space="preserve">Филиал АО "Транстелеком" в городе Шымкент-"Шымкенттранстелеком" участок г.Арыс </t>
  </si>
  <si>
    <t>Туркестанская область, г.Арысь, улица Адилбек би н/з</t>
  </si>
  <si>
    <t>коммунальное государственное учреждение "Средняя общеобразовательная школа имени Б.Кенжебаева" государственного учреждения отдела развития человеческого потенциала города Арыс управления развития человеческого потенциала Туркестанской области</t>
  </si>
  <si>
    <t>000940001347</t>
  </si>
  <si>
    <t>Туркестанская область, город Арыс, сельский округ Дермене, село Каражантак, ул. Аламан, зд. 11А</t>
  </si>
  <si>
    <t>Коммунальное государственное учреждение "Общеобразовательная школа имени А.Оразбаевой" отдела развития человеческого потенциала Казыгуртского района управления развития человеческого потенциала Туркестанской области</t>
  </si>
  <si>
    <t>000940001545</t>
  </si>
  <si>
    <t>Туркестанская область, Казыгуртский район, село Жумысшы, улица М.Курымбаева №46</t>
  </si>
  <si>
    <t>Коммунальное государственное учреждение "Общеобразовательная школа имени К.Омиралиева" отдела развития человеческого потенциала Казыгуртского района управления развития человеческого потенциала Туркестанской области</t>
  </si>
  <si>
    <t>000940001555</t>
  </si>
  <si>
    <t>Туркестанская область, Казыгуртский район, село Ушбулак, улица Кейкиман батыра №12</t>
  </si>
  <si>
    <t>Коммунальное государственное учреждение "Общеобразовательная школа "Акжар" отдела развития человеческого потенциала Казыгуртского района управления развития человеческого потенциала Туркестанской области</t>
  </si>
  <si>
    <t>000940001684</t>
  </si>
  <si>
    <t>Туркестанская область, Казыгуртский район, село Акжар, улица Кудайбергенова №25</t>
  </si>
  <si>
    <t>Коммунальное государственное учреждение «Общеобразовательная средняя школа №68 имени Т.Оспанова» отдела развития человеческого потенциала Сарыагашского района управления развития человеческого потенциала Туркестанской области</t>
  </si>
  <si>
    <t>000940002266</t>
  </si>
  <si>
    <t>Туркестанская область, Сарыагашский район, с/о Жартытобе, с.Тонкерис, ул. Абылай хана №17А</t>
  </si>
  <si>
    <t>Коммунальное государственное учреждение "Общая средняя школа имени № 70 Ж.Сулейменова" отдела развития человеческого потенциала Жетысайского района управления развития человеческого потенциала Туркестанской области"</t>
  </si>
  <si>
    <t>000940002860</t>
  </si>
  <si>
    <t>Туркестанская область, Жетысайский район, с/о Атамекен село Қоғалы улица Байтерек , Д.6</t>
  </si>
  <si>
    <t>Государственное коммунальное казенное предприятие "Аграрно-технический колледж имени Д.Конаева" управления развития человеческого потенциала Туркестанской области</t>
  </si>
  <si>
    <t>001040001337</t>
  </si>
  <si>
    <t>Туркестанская область, Сайрамский район, Карабулакский  с/о с.Карабулак, улица Дала Базар №26</t>
  </si>
  <si>
    <t>Государственное учреждение "Аппарат акима Сузакского района"</t>
  </si>
  <si>
    <t>001140001003</t>
  </si>
  <si>
    <t>"Аппарат акима Сузакского района"</t>
  </si>
  <si>
    <t>Туркестанская область, Сузакский район, Шолаккорганский сельский округ, село Шолаккорган, ул. Жибек жолы, зд. 16</t>
  </si>
  <si>
    <t>Коммунальное государственное учреждение "Общая средняя школа имени "З.Исабеков" отдела развития человеческого потенциала Ордабасынского района управления развития человеческого потенциала Туркестанской области</t>
  </si>
  <si>
    <t>001140001360</t>
  </si>
  <si>
    <t>Туркестанская область, Ордабасинский район, Караспан аульный округ,  село Макташи поезд Макташи б/н.</t>
  </si>
  <si>
    <t>Коммунальное государственное учреждение "Общая средняя школа имени Жамбула" отдела развития человеческого потенциала Ордабасынского района управления развития человеческого потенциала Туркестанской области</t>
  </si>
  <si>
    <t>001140001370</t>
  </si>
  <si>
    <t>Туркестанская область, Ордабасинский район, Боржар аульный округ,  село Джамбул   б/н.</t>
  </si>
  <si>
    <t>Коммунальное государственное учреждение "Общая средняя школа имени К.Омарова" отдела развития человеческого потенциала Ордабасынского района управления развития человеческого потенциала Туркестанской области</t>
  </si>
  <si>
    <t>001140001380</t>
  </si>
  <si>
    <t>Туркестанская область, Ордабасинский район, Караспан аульный округ,  село Б.Исаханов   б/н.</t>
  </si>
  <si>
    <t>Коммунальное государственное учреждение "Общая средняя школа имени К.Сатпаева" отдела развития человеческого потенциала Ордабасынского района управления развития человеческого потенциала Туркестанской области</t>
  </si>
  <si>
    <t>001140001390</t>
  </si>
  <si>
    <t>Туркестанская область, Ордабасинский район, Караспан аульный округ,  село Караспан   б/н.</t>
  </si>
  <si>
    <t>Коммунальное государственное учреждение "Общая средняя школа имени Е.Ерназарова" отдела развития человеческого потенциала Ордабасынского района управления развития человеческого потенциала Туркестанской области</t>
  </si>
  <si>
    <t>001140001447</t>
  </si>
  <si>
    <t>Туркестанская область, Ордабасинский район, Карааспан аульный округ,  село Колтоган   б/н.</t>
  </si>
  <si>
    <t>Коммунальное государственное учреждение "Общая средняя школа имени О.Турманжанова" отдела развития человеческого потенциала Ордабасынского района управления развития человеческого потенциала Туркестанской области</t>
  </si>
  <si>
    <t>001140001460</t>
  </si>
  <si>
    <t>Туркестанская область, Ордабасинский район, Женис аульный округ,  село Женис   б/н.</t>
  </si>
  <si>
    <t>Коммунальное государственное учреждение "Общая средняя школа "Торткул" отдела развития человеческого потенциала Ордабасынского района управления развития человеческого потенциала Туркестанской области</t>
  </si>
  <si>
    <t>001140001519</t>
  </si>
  <si>
    <t>Туркестанская область, Ордабасинский район, Торткуль аульный округ,  село Торткуль  б/н.</t>
  </si>
  <si>
    <t>Республиканское государственное казенное предприятие "Республиканский учебно-оздоровительный центр "Балдаурен" Министерства образования и науки Республики Казахстан</t>
  </si>
  <si>
    <t>Туркестанская область, Толебийский район, с.Нысанбек б/н</t>
  </si>
  <si>
    <t>Коммунальное государственное учреждение "Лицей школа-интернат №14 имени Т.Алимкулова" отдела развития человеческого потенциала Созакского района управления развития человеческого потенциала Туркестанской области</t>
  </si>
  <si>
    <t>001140001975</t>
  </si>
  <si>
    <t>Туркестанская область, Сузакский район, Шолаккорганский сельский округ, село Шолаккорган, ул. Алия Молдагулова, зд. 1</t>
  </si>
  <si>
    <t>Коммунальное государственное учреждение "Общая средняя школа Старый Икан" отдела развития человеческого потенциала района Сауран управления развития человеческого потенциала Туркестанской области</t>
  </si>
  <si>
    <t>001140003169</t>
  </si>
  <si>
    <t>Туркестанская область, Сауранский район, село Старый Икан, улица А.Сулейменова №6</t>
  </si>
  <si>
    <t>Коммунальное государственное учреждение "Малокомплектная общая средняя школа "Каражон" отдела развития человеческого потенциала района Сауран управления развития человеческого потенциала Туркестанской области</t>
  </si>
  <si>
    <t>001140003199</t>
  </si>
  <si>
    <t>Туркестанская область, Сауранский район, населенный пункт Каражон б/н</t>
  </si>
  <si>
    <t>Коммунальное государственное учреждение "Детская школа искусств №1" отдела развития человеческого потенциала Казыгуртского района управления развития человеческого потенциала Туркестанской области</t>
  </si>
  <si>
    <t>001140003377</t>
  </si>
  <si>
    <t>Туркестанская область, Казыгуртский район, село Казыгурт, ул. 4, зд. 27</t>
  </si>
  <si>
    <t>Коммунальное государственное учреждение "Общая средняя школа № 92 "Аксу" отдела развития человеческого потенциала Сайрамского района управления развития человеческого потенциала Туркестанской области</t>
  </si>
  <si>
    <t>001240000544</t>
  </si>
  <si>
    <t>Туркестанская область, Сайрамский район, Карабулакский с/о, ул. Ахунбабаева №82</t>
  </si>
  <si>
    <t>Коммунальное государственное учреждение "Общая средняя школа имени С.Муканова" отдела развития человеческого потенциала Ордабасынского района управления развития человеческого потенциала Туркестанской области</t>
  </si>
  <si>
    <t>001240001631</t>
  </si>
  <si>
    <t>Туркестанская область, Ордабасинский район, Бадам аульный округ,  село Бадам ул Турдалиев б/н.</t>
  </si>
  <si>
    <t>Коммунальное государственное учреждение "Общая средняя школа имени Кажымукана" отдела развития человеческого потенциала Ордабасынского района управления развития человеческого потенциала Туркестанской области</t>
  </si>
  <si>
    <t>001240001681</t>
  </si>
  <si>
    <t>Туркестанская область, Ордабасинский район, Бадам аульный округ,  село Бадам ул Кажимукан д №6.</t>
  </si>
  <si>
    <t>Коммунальное государственное учреждение "Малокомплектная общая средняя школа № 65 имени Абдирашида Музрапова" отдела развития человеческого потенциала Сайрамского района управления развития человеческого потенциала Туркестанской области</t>
  </si>
  <si>
    <t>001240002055</t>
  </si>
  <si>
    <t>Туркестанская область,Сайрамский  район , сельский округ Карабулакский, село Карабулак, шоссе Колкент- Аксуабад, зд. 2/2</t>
  </si>
  <si>
    <t>коммунальное государственное учреждение "Средняя общеобразовательная школа имени Б.Онтаева" государственного учреждения отдела развития человеческого потенциала города Арыс управления развития человеческого потенциала Туркестанской области</t>
  </si>
  <si>
    <t>001240002085</t>
  </si>
  <si>
    <t>Туркестанская область, город Арыс, сельский округ Монтайтас, село Монтайтас, ул. Абаи, зд. 3</t>
  </si>
  <si>
    <t>Коммунальное государственное учреждение "Средняя общеобразовательная школа Кабылсай" отдела развития человеческого потенциала города Арыс управления развития человеческого потенциала Туркестанской области</t>
  </si>
  <si>
    <t>001240002095</t>
  </si>
  <si>
    <t>Туркестанская область, город Арыс, сельский округ Монтайтас, село Кабылсай, ул. Казакстан, зд. 43</t>
  </si>
  <si>
    <t>Коммунальное государственное учреждение "Средняя общеобразовательная школа Монтайтас" отдела развития человеческого потенциала города Арыс управления развития человеческого потенциала Туркестанской области</t>
  </si>
  <si>
    <t>001240002104</t>
  </si>
  <si>
    <t>Туркестанская область, город Арыс, сельский округ Монтайтас, село Кожатогай, ул. Агабек, зд. 23</t>
  </si>
  <si>
    <t>Коммунальное государственное учреждение "Малокомплектная начальная школа Енбекши" государственного учреждения отдела развития человеческого потенциала города Арыс управления развития человеческого потенциала Туркестанской области</t>
  </si>
  <si>
    <t>001240002164</t>
  </si>
  <si>
    <t>Туркестанская область, город Арыс, сельский округ Акдала, село Пакентай Арапов, ул. Думан, зд. 16</t>
  </si>
  <si>
    <t>Коммунальное государственное учреждение "Общая средняя школа-гимназия имени М.Ауезова" отдела развития человеческого потенциала города Арыс управления развития человеческого потенциала Туркестанской области</t>
  </si>
  <si>
    <t>001240002174</t>
  </si>
  <si>
    <t xml:space="preserve">Туркестанская область, город Арысь, ул. Салыкбаев №23 </t>
  </si>
  <si>
    <t>Коммунальное государственное учреждение "Средняя общеобразовательная школа имени С.Кожанова" отдела развития человеческого потенциала города Арыс управления человеческого потенциала Туркестанской области</t>
  </si>
  <si>
    <t>001240002213</t>
  </si>
  <si>
    <t xml:space="preserve">Туркестанская область, город Арысь, улица Аль-Фараби №1 </t>
  </si>
  <si>
    <t>Коммунальное государственное учреждение "Средняя общеобразовательная школа имени С.Сейфуллина" отдела развития человеческого потенциала города Арыс управления развития человеческого потенциала Туркестанской области</t>
  </si>
  <si>
    <t>001240002223</t>
  </si>
  <si>
    <t>Туркестанская область, город Арыс, ул. Асилбекова Жумат, д. 4</t>
  </si>
  <si>
    <t>Коммунальное государственное учреждение "Средняя общеобразовательная школа имени М.Шаханова" государственного учреждения отдела развития человеческого потенциала города Арыс управления развития человеческого потенциала Туркестанской области</t>
  </si>
  <si>
    <t>001240002233</t>
  </si>
  <si>
    <t>Туркестанская область, город Арыс, сельский округ Байыркум, село Байыркум, ул. С.Турганбаева, зд. 32</t>
  </si>
  <si>
    <t>Коммунальное государственное учреждение "Малокомплектная начальная школа "Ынтымақ" государственного учреждения отдела развития человеческого потенциала города Арыс управления развития человеческого потенциала Туркестанской области</t>
  </si>
  <si>
    <t>001240002243</t>
  </si>
  <si>
    <t>Туркестанская область, город Арыс, сельский округ Акдала, село Онтам, ул. Беткеи, зд. 23</t>
  </si>
  <si>
    <t>Коммунальное государственное учреждение "Средняя общеобразовательная школа Жидели" государственного учреждения отдела развития человеческого потенциала города Арыс управления развития человеческого потенциала Туркестанской области</t>
  </si>
  <si>
    <t>001240002253</t>
  </si>
  <si>
    <t>Туркестанская область, город Арыс, сельский округ Жидели, село Жидели, ул. Амангелди, зд. 8</t>
  </si>
  <si>
    <t>Коммунальное государственное учреждение "Средняя общеобразовательная школа имени М.Маметовой" отдела развития человеческого потенциала города Арыс управления развития человеческого потенциала Туркестанской области</t>
  </si>
  <si>
    <t>001240002273</t>
  </si>
  <si>
    <t>Туркестанская область, город Арыс, сельский округ Байыркум, село Кокжиде, ул. М.Маметовой, зд. 22</t>
  </si>
  <si>
    <t>Коммунальное государственное учреждения «Средняя общеобразовательная школа имени С.Ерубаева» отдела развития человеческого потенциала города Арыс управления развития человеческого потенциала Туркестанской области</t>
  </si>
  <si>
    <t>001240002293</t>
  </si>
  <si>
    <t>Туркестанская область, город Арыс, ул. А.Салыкбаева, д. 22</t>
  </si>
  <si>
    <t>Коммунальное государственное учреждение "Средняя общеобразовательная школа Каражантак" государственного учреждения отдела развития человеческого потенциала города Арыс управления развития человеческого потенциала Туркестанской области</t>
  </si>
  <si>
    <t>001240002302</t>
  </si>
  <si>
    <t>Туркестанская область, город Арыс, сельский округ Дермене, село Саналы, ул. Акниет, д. 9</t>
  </si>
  <si>
    <t>Коммунальное государственное учреждение "Средняя общеобразовательная школа Аккала" отдела развития человеческого потенциала города Арыс управления развития человеческого потенциала Туркестанской области</t>
  </si>
  <si>
    <t>001240002362</t>
  </si>
  <si>
    <t>Туркестанская область, город Арыс, сельский округ Жидели, село Аккала, ул. Р.Сәрсенова, зд. 12</t>
  </si>
  <si>
    <t>Коммунальное государственное учреждение «Средняя общеобразовательная школа имени А.Тлеубердина» отдела развития человеческого потенциала города Арыс управления развития человеческого потенциала Туркестанской области</t>
  </si>
  <si>
    <t>001240002392</t>
  </si>
  <si>
    <t>Туркестанская область, город Арыс, сельский округ Монтайтас, село Шагыр, ул. Жаилау, зд. 49А</t>
  </si>
  <si>
    <t>Коммунальное государственное учреждение "Начальная школа "Карабулак" отдела развития человеческого потенциала Созакского района управления развития человеческого потенциала Туркестанской области""</t>
  </si>
  <si>
    <t>001240002471</t>
  </si>
  <si>
    <t>Туркестанская область, Сузакский район, Шолаккорганский сельский округ, село Карабулак, ул. Карабулак, зд. 21А</t>
  </si>
  <si>
    <t>Коммунальное государственное учреждения «Малокомплектная начальная школа «Бірлік» отдела развития человеческого потенциала города Арыс управления развития человеческого потенциала Туркестанской области</t>
  </si>
  <si>
    <t>001240002530</t>
  </si>
  <si>
    <t>Туркестанская область, город Арыс, сельский округ Дермене, село Орманды, ул. Думан, зд. 5</t>
  </si>
  <si>
    <t>Коммунальное государственное учреждение "Средняя общеобразовательная школа имени С.Адамбекова" отдела развития человеческого потенциала города Арыс управления развития человеческого потенциала Туркестанской области</t>
  </si>
  <si>
    <t>001240002540</t>
  </si>
  <si>
    <t>Туркестанская область, город Арыс, Ходжатогайский сельский округ, село Сырдария, ул. С.Сеифуллин, зд. 1Б</t>
  </si>
  <si>
    <t>Коммунальное государственное учреждение "Средняя общеобразовательная школа имени А.Макаренко" отдела развития человеческого потенциала города Арыс управления развития человеческого потенциала Туркестанской области</t>
  </si>
  <si>
    <t>001240002550</t>
  </si>
  <si>
    <t>Туркестанская область, город Арыс, Ходжатогайский сельский округ, село Шогирли, ул. Науриз, д. 19</t>
  </si>
  <si>
    <t>Коммунальное государственное учреждение "Общеобразовательная школа имени М.Утемисулы" отдела развития человеческого потенциала Казыгуртского района управления развития человеческого потенциала Туркестанской области</t>
  </si>
  <si>
    <t>001240002709</t>
  </si>
  <si>
    <t>Туркестанская область, Казыгуртский район, село Махамбет, ул. Л.Курбанов, зд. 19А</t>
  </si>
  <si>
    <t>Коммунальное государственное учреждение "Общая средняя школа №12" отдела развития человеческого потенциала Жетысайского района управления развития человеческого потенциала Туркестанской области"</t>
  </si>
  <si>
    <t>001240003777</t>
  </si>
  <si>
    <t>Туркестанская область, Жетысайский район, поселок Асык ата улица А.Алимбетов  Д.8</t>
  </si>
  <si>
    <t>Коммунальное государственное учреждение "Общая средняя школа имени С.Торайгырова" №30 отдела развития человеческого потенциала Мактааральского района управления развития человеческого потенциала Туркестанской области"</t>
  </si>
  <si>
    <t>001240003806</t>
  </si>
  <si>
    <t xml:space="preserve">Туркестанская область, Мактааральский район Ж.Нурлыбаев, с Ырысты </t>
  </si>
  <si>
    <t>Коммунальное государственное учреждение "Общая средняя школа имени Ж.Нурлыбаева" №27 отдела развития человеческого потенциала Мактааральского района управления развития человеческого потенциала Туркестанской области"</t>
  </si>
  <si>
    <t>001240003846</t>
  </si>
  <si>
    <t xml:space="preserve">Туркестанская область, Мактааральский район сельский округ Нурлыбаева, с Онимкер  </t>
  </si>
  <si>
    <t>Коммунальное государственное учреждение "Общая средняя школа имени А.Туякбаева" №29 отдела развития человеческого потенциала Мактааральского района управления развития человеческого потенциала Туркестанской области"</t>
  </si>
  <si>
    <t>001240003915</t>
  </si>
  <si>
    <t xml:space="preserve">Туркестанская область, Мактааральский район  сельский округ Нұрлыбаев, с Каракыр   </t>
  </si>
  <si>
    <t xml:space="preserve">Туркестанская область, Мактааральский район  сельский округ Нұрлыбаев, село Оркен   </t>
  </si>
  <si>
    <t>Коммунальное государственное учреждение "Общая средняя школа "Шугыла" №19 отдела развития человеческого потенциала Мактааральского района управления развития человеческого потенциала Туркестанской области"</t>
  </si>
  <si>
    <t>001240003945</t>
  </si>
  <si>
    <t>Туркестанская область, Мактааральский район ,сельский округ Еңбекши, С.Шуғыла</t>
  </si>
  <si>
    <t>Коммунальное государственное учреждение "Общая средняя школа "Нурлытан" №18 отдела развития человеческого потенциала Мактааральского района управления развития человеческого потенциала Туркестанской области"</t>
  </si>
  <si>
    <t>001240003965</t>
  </si>
  <si>
    <t xml:space="preserve">Туркестанская область, Мактааральский район ,сельский округ Еңбекші, с Нұрлы таң </t>
  </si>
  <si>
    <t>Государственное учреждение "Аппарат Акима Отырарского района" акимата Отырарского района</t>
  </si>
  <si>
    <t>001240003985</t>
  </si>
  <si>
    <t>Туркестанская область, Отырарский район,с.Шауилдир пр.Жибек жолы №25</t>
  </si>
  <si>
    <t>Коммунальное государственное учреждения «Малокомплектная начальная школа Тогансай» отдела развития человеческого потенциала города Арыс управления развития человеческого потенциала Туркестанской области</t>
  </si>
  <si>
    <t>001240004715</t>
  </si>
  <si>
    <t>Туркестанская область, город Арыс, сельский округ Монтайтас, село Тогансай, ул. Интимак, д. 17</t>
  </si>
  <si>
    <t>Коммунальное государственное учреждение "Начальная школа №372" отдела развития человеческого потенциала города Арыс управления развития человеческого потенциала Туркестанской области</t>
  </si>
  <si>
    <t>001240004745</t>
  </si>
  <si>
    <t>Туркестанская область, город Арыс, ул. П.Арапова, зд. 1</t>
  </si>
  <si>
    <t>Коммунальное государственное учреждение "Малокомплектная общая средняя школа "имени Толе би" отдела развития человеческого потенциала Сайрамского района управления развития человеческого потенциала Туркестанской области</t>
  </si>
  <si>
    <t>010140000341</t>
  </si>
  <si>
    <t>Туркестанская область, Сайрамский район, Кутарысский с/о. с.Оймауыт ул.Жамбула №1А</t>
  </si>
  <si>
    <t>Коммунальное государственное учреждение "Малокомплектная начальная школа имени Абдоллы Жармухамедова" отдела развития человеческого потенциала Отрарского района управления развития человеческого потенциала Туркестанской области</t>
  </si>
  <si>
    <t>010140001280</t>
  </si>
  <si>
    <t>Туркестанская область, Отырарский район, с/о Караконыр село, Бесторангыл, ул. А.Исабаев №20</t>
  </si>
  <si>
    <t>Коммунальное государственное учреждение "Общая средняя школа №3 имени Хамзы" отдела развития человеческого потенциала Сайрамского района управления развития человеческого потенциала Туркестанской области</t>
  </si>
  <si>
    <t>010140001419</t>
  </si>
  <si>
    <t>Туркестанская область, Сайрамский район, Карабулакский с/о, ул. Беруни №2</t>
  </si>
  <si>
    <t>Коммунальное государственное учреждение "Общая средняя школа №42 имени Фурката" отдела развития человеческого потенциала Сайрамского района управления развития человеческого потенциала Туркестанской области</t>
  </si>
  <si>
    <t>010140001479</t>
  </si>
  <si>
    <t>Туркестанская область, Сайрамский район, Карабулакский с/о, ул.Махмуд баба,101А</t>
  </si>
  <si>
    <t>Коммунальное государственное учреждение"Общая средняя школа имени К.Сыпатаева" отдела развития человеческого потенциала Ордабасынского района управления развития человеческого потенциала Туркестанской области</t>
  </si>
  <si>
    <t>010140001499</t>
  </si>
  <si>
    <t>Туркестанская область, Ордабасинский район, Торткуль аульный округ,  село Сыпатаев  б/н.</t>
  </si>
  <si>
    <t>Коммунальное государственное учреждение "Общая средняя школа имени Абая" отдела развития человеческого потенциала Ордабасынского района управления развития человеческого потенциала Туркестанской области</t>
  </si>
  <si>
    <t>010140001518</t>
  </si>
  <si>
    <t>Туркестанская область, Ордабасинский район, Боржар аульный округ,  село Уялыжар ул Абая д №5.</t>
  </si>
  <si>
    <t>Коммунальное государственное учреждение "Малокомплектная общая средняя школа № 51 имени Жунисбека Кауалова" отдела развития человеческого потенциала Сайрамского района управления развития человеческого потенциала Туркестанской области</t>
  </si>
  <si>
    <t>010140001548</t>
  </si>
  <si>
    <t>Туркестанская область, Сайрамский район, Кайнарбулакский с/о. с.Курлык ул.Байдеуова, зд. 7</t>
  </si>
  <si>
    <t>Коммунальное государственное учреждение "Общая средняя школа №14 имени М.Сапарбаева" отдела развития человеческого потенциала Сайрамского района управления развития человеческого потенциала Туркестанской области</t>
  </si>
  <si>
    <t>010140001617</t>
  </si>
  <si>
    <t>Туркестанская область, Сайрамский район, Карасуйский  с/о с.Карасу ул.Жибек жолы №104</t>
  </si>
  <si>
    <t>Коммунальное государственное учреждение "Общая средняя школа № 94" отдела развития человеческого потенциала Сайрамского района управления развития человеческого потенциала Туркестанской области</t>
  </si>
  <si>
    <t>010140001657</t>
  </si>
  <si>
    <t>Туркестанская область, Сайрамский район, Аксукентский с/о с.Аксу ул. Сураншы батыра №58Б</t>
  </si>
  <si>
    <t>Коммунальное государственное учреждение "Начальная школа "Жайылма" отдела развития человеческого потенциала Ордабасынского района управления развития человеческого потенциала Туркестанской области</t>
  </si>
  <si>
    <t>010140001815</t>
  </si>
  <si>
    <t>Туркестанская область, Ордабасинский район, Торткул аульный округ,  село Жайылма   б/н.</t>
  </si>
  <si>
    <t>Коммунальное государственное учреждение "Начальная школа "Нура" отдела развития человеческого потенциала Ордабасынского района управления развития человеческого потенциала Туркестанской области</t>
  </si>
  <si>
    <t>010140001825</t>
  </si>
  <si>
    <t>Туркестанская область, Ордабасинский район, Торткул аульный округ,  село Нура   б/н.</t>
  </si>
  <si>
    <t>Коммунальное государственное учреждение "Малокомплектная общая средняя школа № 24 имени М. Махажанова" отдела развития человеческого потенциала Сайрамского района управления развития человеческого потенциала Туркестанской области</t>
  </si>
  <si>
    <t>010140001934</t>
  </si>
  <si>
    <t>Туркестанская область, Сайрамский район, Карасуйский  с/о с.Ынтымак ул.Алтынсарин №55А</t>
  </si>
  <si>
    <t>Коммунальное государственное учреждение "Малокомплектная общая средняя школа № 41 имени М. Оразалиева" отдела развития человеческого потенциала Сайрамского района управления развития человеческого потенциала Туркестанской области</t>
  </si>
  <si>
    <t>010140001944</t>
  </si>
  <si>
    <t>Туркестанская область, Сайрамский район, Колкентский с/о, село М.Оразалиева, улица абая №36</t>
  </si>
  <si>
    <t>Коммунальное государственное учреждение "Школа-гимназия № 12 имени Т. Рустемова" отдела развития человеческого потенциала Сайрамского района управления развития человеческого потенциала Туркестанской области</t>
  </si>
  <si>
    <t>010140001964</t>
  </si>
  <si>
    <t>Туркестанская область, Сайрамский район, Арысский с/о, с. Кожа курган, ул. Ш.Уалиханова, № 107</t>
  </si>
  <si>
    <t>Коммунальное государственное учреждение "Общая средняя школа № 5 имени М. Горького" отдела развития человеческого потенциала Сайрамского района управления развития человеческого потенциала Туркестанской области</t>
  </si>
  <si>
    <t>010140001974</t>
  </si>
  <si>
    <t>Туркестанская область, Сайрамский район, Аксукентский с/о ул.Байтурсынова №1/29</t>
  </si>
  <si>
    <t>Коммунальное государственное учреждение "Общая средняя школа №31 имени Байдибек" отдела развития человеческого потенциала Сайрамского района управления развития человеческого потенциала Туркестанской области</t>
  </si>
  <si>
    <t>010140001994</t>
  </si>
  <si>
    <t>Туркестанская область, Сайрамский район  Кутарыский с/о. с.Акарыс ул.С.Тажитаева №29Б</t>
  </si>
  <si>
    <t>Коммунальное государственное учреждение "Общая средняя школа № 7 имени Бабыра" отдела развития человеческого потенциала Сайрамского района управления развития человеческого потенциала Туркестанской области</t>
  </si>
  <si>
    <t>010140002080</t>
  </si>
  <si>
    <t>Туркестанская область, Сайрамский район, Аксукентский с/о село Аксу, ул.Иманалиева №16А</t>
  </si>
  <si>
    <t>Коммунальное государственное учреждение "Общая средняя школа имени Бокейхана" отдела развития человеческого потенциала Сайрамского района управления развития человеческого потенциала Туркестанской области</t>
  </si>
  <si>
    <t>010140002090</t>
  </si>
  <si>
    <t>Туркестанская область,Сайрамский район,Жибекжолинский с/о с.Жибек жолы ул.Женис б/н</t>
  </si>
  <si>
    <t>Коммунальное государственное учреждение "Общая средняя школа имени М.Макатаева" отдела развития человеческого потенциала Сайрамского района управления развития человеческого потенциала Туркестанской области</t>
  </si>
  <si>
    <t>010140002118</t>
  </si>
  <si>
    <t>Туркестанская область, Сайрамский район, Аксукентский с/о село Аксу, ул.Б.Момышулы №50</t>
  </si>
  <si>
    <t>Коммунальное государственное учреждение "Общая средняя школа № 41 имени Жамбыла" отдела развития человеческого потенциала Сайрамского района управления развития человеческого потенциала Туркестанской области</t>
  </si>
  <si>
    <t>010140002131</t>
  </si>
  <si>
    <t>Туркестанская область, Сайрамский район, Карабулакский с/о, ул. Сейфуллина, зд. 33</t>
  </si>
  <si>
    <t>Коммунальное государственное учреждение "Общая средняя школа № 57 имени И.Панфилова" отдела развития человеческого потенциала Сайрамского района управления развития человеческого потенциала Туркестанской области</t>
  </si>
  <si>
    <t>010140002143</t>
  </si>
  <si>
    <t>Туркестанская область, Сайрамский район,Карамуртский с/о с.Карамурт ул. Устахидир №13</t>
  </si>
  <si>
    <t>Коммунальное государственное учреждение "Общая средняя школа № 13 имени А.Навои" отдела развития человеческого потенциала Сайрамского района управления развития человеческого потенциала Туркестанской области</t>
  </si>
  <si>
    <t>010140002180</t>
  </si>
  <si>
    <t>Туркестанская область, Сайрамский район, Колкентский с/о, ул. Туркестан №61</t>
  </si>
  <si>
    <t>Коммунальное государственное учреждение "Общая средняя школа № 30 имени Ыбырая Алтынсарина" отдела развития человеческого потенциала Сайрамского района управления развития человеческого потенциала Туркестанской области</t>
  </si>
  <si>
    <t>010140002239</t>
  </si>
  <si>
    <t>Туркестанская область, Сайрамский район, Кутарысский с/о село Кызыл жар, улица Б.Момышулы №40</t>
  </si>
  <si>
    <t>Туркестанская область, Сайрамский район,  Кутырыский с/о. с.Кутарыс ул.Толеби №1</t>
  </si>
  <si>
    <t>Коммунальное государственное учреждение "Общеобразовательная школа имени Жамбыла" отдела развития человеческого потенциала Казыгуртского района управления развития человеческого потенциала Туркестанской области</t>
  </si>
  <si>
    <t>010140002536</t>
  </si>
  <si>
    <t>Туркестанская область, Казыгуртский район, село Сынтас, улица Е.Сарыпбекова №47</t>
  </si>
  <si>
    <t>Коммунальное государственное учреждение "Общеобразовательная школа имени А.Байтурсынова" отдела развития человеческого потенциала Казыгуртского района управления развития человеческого потенциала Туркестанской области</t>
  </si>
  <si>
    <t>010140002556</t>
  </si>
  <si>
    <t>Туркестанская область, Казыгуртский район, село Майлыошак, улица Келешек №9</t>
  </si>
  <si>
    <t>Коммунальное государственное учреждение "Общая средняя школа имени С.Рахимова" отдела развития человеческого потенциала города Туркестан управления развития человеческого потенциала Туркестанской области</t>
  </si>
  <si>
    <t>010140003554</t>
  </si>
  <si>
    <t>Туркестанская область, город Туркестан , улица М. Абеновой №38</t>
  </si>
  <si>
    <t>Коммунальное государственное учреждение "Общая средняя школа имени С.Датулы" №23 отдела развития человеческого потенциала Мактааральского района управления развития человеческого потенциала Туркестанской области"</t>
  </si>
  <si>
    <t>010140003643</t>
  </si>
  <si>
    <t xml:space="preserve">Туркестанская область, Мактааральский район сельский округ Жанажол ,с Арайлы </t>
  </si>
  <si>
    <t>Коммунальное государственное учреждение "Основная средняя школа № 59 имени К. Жандарбекова" отдела развития человеческого потенциала Сайрамского района управления развития человеческого потенциала Туркестанской области</t>
  </si>
  <si>
    <t>010240000296</t>
  </si>
  <si>
    <t>Туркестанская область, Сайрамский район, Колкентский с/о, село Теспе, улица К.Жандарбекова №44</t>
  </si>
  <si>
    <t>Коммунальное государственное учреждение "Общая средняя школа № 45 "1-Мая" отдела развития человеческого потенциала Сайрамского района управления развития человеческого потенциала Туркестанской области</t>
  </si>
  <si>
    <t>010240000375</t>
  </si>
  <si>
    <t>Туркестанская область, Сайрамский район, Манкентский с/о с.Манкент ул.А.Карабаева, зд. 25</t>
  </si>
  <si>
    <t>Коммунальное государственное учреждение "Основная средняя школа № 61 имени Сүйерхана Базарбаева" отдела развития человеческого потенциала Сайрамского района управления развития человеческого потенциала Туркестанской области</t>
  </si>
  <si>
    <t>010240000385</t>
  </si>
  <si>
    <t>Туркестанская область,  Сайрамский район, сельский округ Аксукентский, село Байтерек, ул. А.Курбанова, д. 32</t>
  </si>
  <si>
    <t>Коммунальное государственное учреждение "Основная средняя школа № 82 имени Б. Наметова" отдела развития человеческого потенциала Сайрамского района управления развития человеческого потенциала Туркестанской области</t>
  </si>
  <si>
    <t>010240000454</t>
  </si>
  <si>
    <t>Туркестанская область, Сайрамский район, Аксукентский с/о с.Аксу, ул. Шахабиддин кажы  №148А</t>
  </si>
  <si>
    <t>Коммунальное государственное учреждение "Общая средняя школа имени Айша биби" отдела развития человеческого потенциала Сайрамского района управления развития человеческого потенциала Туркестанской области</t>
  </si>
  <si>
    <t>010240000464</t>
  </si>
  <si>
    <t>Туркестанская область,Сайрамский район,   Манкентский с/о с.Манкент ул.О.курбанова №10/22</t>
  </si>
  <si>
    <t>Коммунальное государственное учреждение "Общая средняя школа № 81 имени Улугбека" отдела развития человеческого потенциала Сайрамского района управления развития человеческого потенциала Туркестанской области</t>
  </si>
  <si>
    <t>010240000513</t>
  </si>
  <si>
    <t>Туркестанская область, Сайрамский район,Карабулакский с/о, ул,Хамза, №2/3</t>
  </si>
  <si>
    <t>Коммунальное государственное учреждение "Основная сердняя школа № 62 имени М. Анартаева" отдела развития человеческого потенциала Сайрамского района управления развития человеческого потенциала Туркестанской области</t>
  </si>
  <si>
    <t>010240000523</t>
  </si>
  <si>
    <t>Туркестанская область,  Сайрамский район, сельский округ Арысский, село Нуржанкорган, ул. Инклап, зд. 125А</t>
  </si>
  <si>
    <t>Коммунальное государственное учреждение "Основная средняя школа № 68 имени Сырым Датулы" отдела развития человеческого потенциала Сайрамского района управления развития человеческого потенциала Туркестанской области</t>
  </si>
  <si>
    <t>010240000593</t>
  </si>
  <si>
    <t xml:space="preserve">Туркестанская область,Сайрамский район,   Карасуйский  с/о с.Айтеке би ул.Ш.Уалиханова, зд. 39Д </t>
  </si>
  <si>
    <t>Коммунальное государственное учреждение " Основная средняя школа № 80 "Машат" отдела развития человеческого потенциала Сайрамского района управления развития человеческого потенциала Туркестанской области</t>
  </si>
  <si>
    <t>010240000622</t>
  </si>
  <si>
    <t>Туркестанская область, Сайрамский район, Жибекжолинский с/о с.Машат улица Школьная №3А</t>
  </si>
  <si>
    <t>Коммунальное государственное учреждение "Основная средняя школа № 69 "Бес-Кепе" отдела развития человеческого потенциала Сайрамского района управления развития человеческого потенциала Туркестанской области</t>
  </si>
  <si>
    <t>010240000632</t>
  </si>
  <si>
    <t xml:space="preserve"> Туркестанская область, Сайрамский район , сельский округ Карасуский, село Бескепе, ул. Жанакурылыс, ст-е 3</t>
  </si>
  <si>
    <t>Коммунальное государственное учреждение "Общая средняя школа Тоқсансай" отдела развития человеческого потенциала Ордабасынского района управления развития человеческого потенциала Туркестанской области</t>
  </si>
  <si>
    <t>010240001412</t>
  </si>
  <si>
    <t>Туркестанская область, Ордабасинский район, Шубар аульный округ,  село Токсансай ул Кажимукана б/н.</t>
  </si>
  <si>
    <t>Коммунальное государственное учреждение "Общая средняя школа имени А.Шеримкулова" отдела развития человеческого потенциала Ордабасынского района управления развития человеческого потенциала Туркестанской области</t>
  </si>
  <si>
    <t>010240001422</t>
  </si>
  <si>
    <t>Туркестанская область, Ордабасинский район, Бадам аульный округ,  село Бадам ул А.Шеримкулова д №3354.</t>
  </si>
  <si>
    <t>коммунальное государственное учреждение "Общая средняя школа "Боген" отдела развития человеческого потенциала Ордабасынского района управления развития человеческого потенциала Туркестанской области</t>
  </si>
  <si>
    <t>010240001442</t>
  </si>
  <si>
    <t>Туркестанская область, Ордабасинский район, Төрткул аульный округ,  село Кокарал   б/н.</t>
  </si>
  <si>
    <t>Коммунальное государственное учреждение "Общая средняя школа имени Амангелды" отдела развития человеческого потенциала Ордабасынского района управления развития человеческого потенциала Туркестанской области</t>
  </si>
  <si>
    <t>010240001452</t>
  </si>
  <si>
    <t>Туркестанская область, Ордабасинский район, Кажимукан аульный округ,  село Темирлан   б/н.</t>
  </si>
  <si>
    <t>Коммунальное государственное учреждение "Общая средняя школа " Темирлан" отдела развития человеческого потенциала Ордабасынского района управления развития человеческого потенциала Туркестанской области</t>
  </si>
  <si>
    <t>010240001462</t>
  </si>
  <si>
    <t>Коммунальное государственное учреждение "Общая средняя школа имени Н.Нысанбайулы" отдела развития человеческого потенциала Ордабасынского района управления развития человеческого потенциала Туркестанской области</t>
  </si>
  <si>
    <t>010240001511</t>
  </si>
  <si>
    <t>Туркестанская область, Ордабасинский район, Кажимукан аульный округ,  село Коктобе ул Мутали  д №2.</t>
  </si>
  <si>
    <t>Коммунальное государственное учреждение "Общая средняя школа имени "Б.Төлепбаев" отдела развития человеческого потенциала Ордабасынского района управления развития человеческого потенциала Туркестанской области</t>
  </si>
  <si>
    <t>010240001521</t>
  </si>
  <si>
    <t>Туркестанская область, Ордабасинский район, Торткул аульный округ,  село Торткул   б/н.</t>
  </si>
  <si>
    <t>Коммунальное государственное учреждение "Общая средняя школа "Кызылжар" отдела развития человеческого потенциала Ордабасынского района управления развития человеческого потенциала Туркестанской области</t>
  </si>
  <si>
    <t>010240001531</t>
  </si>
  <si>
    <t>Туркестанская область, Ордабасинский район, Торткул аульный округ,  село Кызылжар   б/н.</t>
  </si>
  <si>
    <t>Коммунальное государственное учреждение "Общая средняя школа "Жусансай" отдела развития человеческого потенциала Ордабасынского района управления развития человеческого потенциала Туркестанской области</t>
  </si>
  <si>
    <t>010240001541</t>
  </si>
  <si>
    <t>Туркестанская область, Ордабасинский район, Шубар аульный округ,  село Жусансай ул Исабекова  б/н.</t>
  </si>
  <si>
    <t>Коммунальное государственное учреждение "Общая средняя школа № 29 имени Керима Тленшина" отдела развития человеческого потенциала Сайрамского района управления развития человеческого потенциала Туркестанской области</t>
  </si>
  <si>
    <t>010240001581</t>
  </si>
  <si>
    <t>Туркестанская область, САйрамский район, Кайнарбулакский с/о. с.Комешбулак ул.Сарманова №14</t>
  </si>
  <si>
    <t>Коммунальное государственное учреждение "Основная средняя школа "Айнабулак" отдела развития человеческого потенциала Сайрамского района управления развития человеческого потенциала Туркестанской области</t>
  </si>
  <si>
    <t>010240001620</t>
  </si>
  <si>
    <t>Туркестанская область,Сайрамский район,   Манкентский с/о с.Манкент ул.Айнабулак, зд. 13/10</t>
  </si>
  <si>
    <t>Коммунальное государственное учреждение "Общая средняя школа № 97 имени Сураншы батыра" отдела развития человеческого потенциала Сайрамского района управления развития человеческого потенциала Туркестанской области</t>
  </si>
  <si>
    <t>010240001630</t>
  </si>
  <si>
    <t>Туркестанская область, Сайрамский район, Аксукентский с/о с.Аксу ул. Сураншы батыра №97Б</t>
  </si>
  <si>
    <t>Коммунальное государственное учреждение "Общая средняя школа №11 "Манкент" отдела развития человеческого потенциала Сайрамского района управления развития человеческого потенциала Туркестанской области</t>
  </si>
  <si>
    <t>010240001744</t>
  </si>
  <si>
    <t>Туркестанская область, Сайрамский район Манкентский с/о с.Манкент ул.Парча аб .35</t>
  </si>
  <si>
    <t>Коммунальное государственное учреждение "Общая средняя школа имени Макаренко отдела развития человеческого потенциала Созакского района управления развития человеческого потенциала Туркестанской области""</t>
  </si>
  <si>
    <t>010240001768</t>
  </si>
  <si>
    <t>Туркестанская область, Созакский район с.Кайнар</t>
  </si>
  <si>
    <t>Коммунальное государственное учреждение "Общая средняя школа "Суындык" отдела развития человеческого потенциала Созакского района управления развития человеческого потенциала Туркестанской области""</t>
  </si>
  <si>
    <t>010240001781</t>
  </si>
  <si>
    <t>Туркестанская область, Сузакский район, Сузакский сельский округ, село Коктобе, ул. Суындык, зд. 130</t>
  </si>
  <si>
    <t>Коммунальное государственное учреждение "Общая средняя школа имени С.Бакбергенова отдела развития человеческого потенциала Созакского района управления развития человеческого потенциала Туркестанской области""</t>
  </si>
  <si>
    <t>010240001793</t>
  </si>
  <si>
    <t>Туркестанская область, Созакский район с.Шага</t>
  </si>
  <si>
    <t>Коммунальное государственное учреждение "Общая средняя школа имени Жамбыла отдела развития человеческого потенциала Созакского района управления развития человеческого потенциала Туркестанской области""</t>
  </si>
  <si>
    <t>010240001809</t>
  </si>
  <si>
    <t>Туркестанская область, Созакский район с.Балдысу</t>
  </si>
  <si>
    <t>Коммунальное государственное учреждение "Общая средняя школа имени И.Кенесбаева отдела развития человеческого потенциала Созакского района управления развития человеческого потенциала Туркестанской области""</t>
  </si>
  <si>
    <t>010240001819</t>
  </si>
  <si>
    <t>Туркестанская область, Созакский район п.Таукент</t>
  </si>
  <si>
    <t>Коммунальное государственное учреждение "Общая средняя школа имени Каламбаева отдела развития человеческого потенциала Созакского района управления развития человеческого потенциала Туркестанской области""</t>
  </si>
  <si>
    <t>010240001829</t>
  </si>
  <si>
    <t>Туркестанская область, Созакский район с.Шу</t>
  </si>
  <si>
    <t>Коммунальное государственное учреждение "Общая средняя школа имени Ауезова отдела развития человеческого потенциала Созакского района управления развития человеческого потенциала Туркестанской области""</t>
  </si>
  <si>
    <t>010240001839</t>
  </si>
  <si>
    <t>Туркестанская область, Созакский район с.Кызылкол</t>
  </si>
  <si>
    <t>Коммунальное государственное учреждение "Общая средняя школа имени Кемелулы отдела развития человеческого потенциала Созакского района управления развития человеческого потенциала Туркестанской области""</t>
  </si>
  <si>
    <t>010240001849</t>
  </si>
  <si>
    <t>Туркестанская область, Созакский район сЖартытобе</t>
  </si>
  <si>
    <t>Коммунальное государственное учреждение "Общая средняя школа имени Батырбековой отдела развития человеческого потенциала Созакского района управления развития человеческого потенциала Туркестанской области""</t>
  </si>
  <si>
    <t>010240001859</t>
  </si>
  <si>
    <t>Туркестанская область, Созакский район с.Ран</t>
  </si>
  <si>
    <t>Коммунальное государственное учреждение "Общая средняя школа имени Иманова отдела развития человеческого потенциала Созакского района управления развития человеческого потенциала Туркестанской области""</t>
  </si>
  <si>
    <t>010240001869</t>
  </si>
  <si>
    <t>Туркестанская область, Созакский район с.Абай</t>
  </si>
  <si>
    <t>Коммунальное государственное учреждение "Общая средняя школа имени Панфилова отдела развития человеческого потенциала Созакского района управления развития человеческого потенциала Туркестанской области""</t>
  </si>
  <si>
    <t>010240001879</t>
  </si>
  <si>
    <t>Туркестанская область, Созакский район с.Каратау</t>
  </si>
  <si>
    <t>Коммунальное государственное учреждение "Основная средняя школа-интернат №6" отдела развития человеческого потенциала Сайрамского района управления развития человеческого потенциала Туркестанской области</t>
  </si>
  <si>
    <t>010240001889</t>
  </si>
  <si>
    <t>Туркестанская область, Сайрамский район, сельский округ Манкент, село Манкент, улица Жалал ата №1/8</t>
  </si>
  <si>
    <t>Коммунальное государственное учреждение "Начальная школа "Жон-арық" отдела развития человеческого потенциала Сайрамского района управления развития человеческого потенциала Туркестанской области</t>
  </si>
  <si>
    <t>010240001899</t>
  </si>
  <si>
    <t>Туркестанская область, Сайрамский район, Манкентский с/о, село Манкент, ул.Абдукадиров №47</t>
  </si>
  <si>
    <t>Коммунальное государственное учреждение "Общая средняя школа имени Уалиханова отдела развития человеческого потенциала Созакского района управления развития человеческого потенциала Туркестанской области""</t>
  </si>
  <si>
    <t>010240001958</t>
  </si>
  <si>
    <t>Туркестанская область, Созакский район с.Акколтык</t>
  </si>
  <si>
    <t>Коммунальное государственное учреждение "общая средняя школа имени Ғ.Муратбаев" отдела развития человеческого потенциала Созакского района управления развития человеческого потенциала Туркестанской области""</t>
  </si>
  <si>
    <t>010240001968</t>
  </si>
  <si>
    <t>Туркестанская область, Созакский район с.Сызган</t>
  </si>
  <si>
    <t>Коммунальное государственное учреждение "Начальная школа "Аксары" отдела развития человеческого потенциала Ордабасынского района управления развития человеческого потенциала Туркестанской области</t>
  </si>
  <si>
    <t>010240002074</t>
  </si>
  <si>
    <t>Туркестанская область, Ордабасинский район, Торткул аульный округ,  село Аксары   б/н.</t>
  </si>
  <si>
    <t>Коммунальное государственное учреждение "Школа-гимназия № 20 имени С. Сейфуллина" отдела развития человеческого потенциала Сайрамского района управления развития человеческого потенциала Туркестанской области</t>
  </si>
  <si>
    <t>010240002193</t>
  </si>
  <si>
    <t>Туркестанская область, Сайрамский район, Аксукентский с/о ул. Абылай хан №67</t>
  </si>
  <si>
    <t>Коммунальное государственное учреждение "Основная средняя школа № 96" отдела развития человеческого потенциала Сайрамского района управления развития человеческого потенциала Туркестанской области</t>
  </si>
  <si>
    <t>010240002212</t>
  </si>
  <si>
    <t>Туркестанская область, Сайрамский район, Колкентский с/о,село Колкент улица Уштобе, д. 13А</t>
  </si>
  <si>
    <t>Коммунальное государственное учреждение "Общая средняя школа №52 имени Мустафы Озтурк" отдела развития человеческого потенциала Сайрамского района управления развития человеческого потенциала Туркестанской области</t>
  </si>
  <si>
    <t>010240002222</t>
  </si>
  <si>
    <t>Туркестанская область, Сайрамский район, Кайнарбулакский с/о. с. Ширкин, улица Алжанова №47</t>
  </si>
  <si>
    <t>Коммунальное государственное учреждение "Общая средняя школа №27 "Аккала" отдела развития человеческого потенциала Сайрамского района управления развития человеческого потенциала Туркестанской области</t>
  </si>
  <si>
    <t>010240002232</t>
  </si>
  <si>
    <t>Туркестанская область,Сайрамский район,   Манкентский с/о с.Аккала ул.Гуламова №51</t>
  </si>
  <si>
    <t>Коммунальное государственное учреждение "Общая средняя школа имени Сабыра Рахимова" отдела развития человеческого потенциала Сайрамского района управления развития человеческого потенциала Туркестанской области</t>
  </si>
  <si>
    <t>010240002262</t>
  </si>
  <si>
    <t xml:space="preserve"> Туркестанская область,  Сайрамский район, сельский округ Манкентский, село Манкент, ул. О.Курбаналиева, зд. 2/3</t>
  </si>
  <si>
    <t>Коммунальное государственное учреждение "Общая средняя школа №83 имени А. Байтурсынова" отдела развития человеческого потенциала Сайрамского района управления развития человеческого потенциала Туркестанской области</t>
  </si>
  <si>
    <t>010240002272</t>
  </si>
  <si>
    <t xml:space="preserve">Туркестанская область,Сайрамский район, Карасуйский  с/о с.Карасу ул.Жибек жолы №102 </t>
  </si>
  <si>
    <t>Коммунальное государственное учреждение  "общая средняя школа № 47 "  отдела развития человеческого потенциала Сайрамского района управления развития человеческого потенциала Туркестанской области</t>
  </si>
  <si>
    <t>010240002311</t>
  </si>
  <si>
    <t>Туркестанская область,Сайрамский район, сельский округ Аксукентский село, Алаш, Кыстаубаева №5</t>
  </si>
  <si>
    <t>Коммунальное государственное учреждение "Общая средняя школа № 67 "Комешбулак" отдела развития человеческого потенциала Сайрамского района управления развития человеческого потенциала Туркестанской области</t>
  </si>
  <si>
    <t>010240002321</t>
  </si>
  <si>
    <t>Туркестанская область, Сайрамский район, Кайнарбулакский с/о. с.Комешбулак ул.А.Зияева  №47</t>
  </si>
  <si>
    <t>Коммунальное государственное учреждение "Общая средняя школа № 89 "Кайнарбулак" отдела развития человеческого потенциала Сайрамского района управления развития человеческого потенциала Туркестанской области</t>
  </si>
  <si>
    <t>010240002331</t>
  </si>
  <si>
    <t xml:space="preserve">Туркестанская область, Сайрамский район,Арысский с/о, село. Кожакорган, ул. Карасу №31 </t>
  </si>
  <si>
    <t>Коммунальное государственное учреждение "Общая средняя школа № 49 имени Ш. Уалиханова" отдела развития человеческого потенциала Сайрамского района управления развития человеческого потенциала Туркестанской области</t>
  </si>
  <si>
    <t>010240002351</t>
  </si>
  <si>
    <t>Туркестанская область, Сайрамский район, Кайнарбулакский с/о. с.Асиль ул.Сейфуллина №67</t>
  </si>
  <si>
    <t>Коммунальное государственное учреждение "Общая средняя школа № 28 "Акбай" отдела развития человеческого потенциала Сайрамского района управления развития человеческого потенциала Туркестанской области</t>
  </si>
  <si>
    <t>010240002361</t>
  </si>
  <si>
    <t>Туркестанская область,Сайрамский район,  Карасуйский  с/о с.Акбай ул.Хамза  14А</t>
  </si>
  <si>
    <t>Коммунальное государственное учреждение "Общая средняя школа имени Абая отдела развития человеческого потенциала Созакского района управления развития человеческого потенциала Туркестанской области""</t>
  </si>
  <si>
    <t>010240002629</t>
  </si>
  <si>
    <t>Туркестанская область, Созакский район с.Тасты</t>
  </si>
  <si>
    <t>Коммунальное государственное учреждение "Общая средняя школа имени М.Маметовой" отдела развития человеческого потенциала Созакского района управления развития человеческого потенциала Туркестанской области""</t>
  </si>
  <si>
    <t>010240002639</t>
  </si>
  <si>
    <t>Туркестанская область, Созакский район с.Бабата</t>
  </si>
  <si>
    <t>Коммунальное государственное учреждение "Общая средняя школа имени С.Сейфуллина" отдела развития человеческого потенциала Созакского района управления развития человеческого потенциала Туркестанской области""</t>
  </si>
  <si>
    <t>010240002649</t>
  </si>
  <si>
    <t>Туркестанская область, Созакский район с.Жуантобе</t>
  </si>
  <si>
    <t>Коммунальное государственное учреждение "Общеобразовательная школа имени Т.Токтарова" отдела развития человеческого потенциала Казыгуртского района управления развития человеческого потенциала Туркестанской области</t>
  </si>
  <si>
    <t>010240002857</t>
  </si>
  <si>
    <t>Туркестанская область, Казыгуртский район, село Старый Шанак, ул. Касымбек би, зд. 27</t>
  </si>
  <si>
    <t>Коммунальное государственное учреждение "Общеобразовательная школа имени Тураб Тулы" отдела развития человеческого потенциала Казыгуртского района управления развития человеческого потенциала Туркестанской области</t>
  </si>
  <si>
    <t>010240002976</t>
  </si>
  <si>
    <t>Туркестанская область, Казыгуртский район, село Турбат, улица Жулдыз №19</t>
  </si>
  <si>
    <t>Коммунальное государственное учреждение "Общая средняя школа-гимназия "Созак" отдела развития человеческого потенциала Созакского района управления развития человеческого потенциала Туркестанской области"</t>
  </si>
  <si>
    <t>010240003012</t>
  </si>
  <si>
    <t>Туркестанская область, Созакский район с.Созак</t>
  </si>
  <si>
    <t>Коммунальное государственное учреждение"Основная средняя школа имени С.Ыскакова" отдела развития человеческого потенциала Ордабасынского района управления развития человеческого потенциала Туркестанской области</t>
  </si>
  <si>
    <t>010340001268</t>
  </si>
  <si>
    <t>Туркестанская область, Ордабасинский район, Боржар аульный округ,  село Ынтымак  б/н.</t>
  </si>
  <si>
    <t>Коммунальное государственное учреждение "Общая средняя школа "Ордабасы" отдела развития человеческого потенциала Ордабасынского района управления развития человеческого потенциала Туркестанской области</t>
  </si>
  <si>
    <t>010340001307</t>
  </si>
  <si>
    <t>Туркестанская область, Ордабасинский район, Бадам аульный округ,  село Ордабасы   б/н.</t>
  </si>
  <si>
    <t>Коммунальное государственное учреждение "Школа-гимназия № 1" отдела развития человеческого потенциала Сайрамского района управления развития человеческого потенциала Туркестанской области</t>
  </si>
  <si>
    <t>010340001525</t>
  </si>
  <si>
    <t>Туркестанская область, Сайрамский район, Карамуртский с/о, село Карамурт, улица Моминжанова №5А</t>
  </si>
  <si>
    <t>Коммунальное государственное учреждение "Общая средняя школа № 47" отдела развития человеческого потенциала Сайрамского района управления развития человеческого потенциала Туркестанской области</t>
  </si>
  <si>
    <t>010340001684</t>
  </si>
  <si>
    <t>Туркестанская область, Сайрамский район,Жибекжолинский с/о с. Сихым ул. Мусабекова №23</t>
  </si>
  <si>
    <t>Коммунальное государственное учреждение "Общая средняя школа № 56 имени Ю.Гагарина" отдела развития человеческого потенциала Сайрамского района управления развития человеческого потенциала Туркестанской области</t>
  </si>
  <si>
    <t>010340001713</t>
  </si>
  <si>
    <t>Туркестанская область, Сайрамский район, Карамуртский с/о с.Карамурт ул. Жамбула №1</t>
  </si>
  <si>
    <t>Коммунальное государственное учреждение "Общеобразовательная школа имени Абая" отдела развития человеческого потенциала Казыгуртского района управления развития человеческого потенциала Туркестанской области</t>
  </si>
  <si>
    <t>010340002068</t>
  </si>
  <si>
    <t>Туркестанская область, Казыгуртский район, село Жигерген, улица Т.Мырзабекова №12</t>
  </si>
  <si>
    <t>Государственное учреждение «Отдел инфраструктуры и коммуникации» акимата города Туркестан</t>
  </si>
  <si>
    <t>010340002276</t>
  </si>
  <si>
    <t>Филиал акционерного общества "Национальная компания "Қазақстан темір жолы" "Шымкентское отделение магистральной сети" вокзал Туркестан</t>
  </si>
  <si>
    <t>Туркестанская область, город Туркестан , улица Таукехана 2</t>
  </si>
  <si>
    <t>Государственное учреждение "Отдел инфраструктуры и коммуникации" акимата города Туркестан</t>
  </si>
  <si>
    <t>Туркестанская область, город Туркестан, ул. Байбурт 2</t>
  </si>
  <si>
    <t>Коммунальное государственное учреждение "Начальная школа "Тың" отдела развития человеческого потенциала Ордабасынского района управления развития человеческого потенциала Туркестанской области</t>
  </si>
  <si>
    <t>010440001330</t>
  </si>
  <si>
    <t>Коммунальное государственное учреждение "Специализированая школа-интернат "Дарын" управления развития человеческого потенциала Туркестанской области</t>
  </si>
  <si>
    <t>010540002174</t>
  </si>
  <si>
    <t>Туркестанская область,Кентау, ул.Толеби №72</t>
  </si>
  <si>
    <t>Коммунальное государственное учреждение «Школа-гимназия интернат №10 имени К.Сатпаева» отдела развития человеческого потенциала Сарыагашского района управления развития человеческого потенциала Туркестанской области</t>
  </si>
  <si>
    <t>010540003132</t>
  </si>
  <si>
    <t>Туркестанская область, Сарыагашский район, г.Сарыагаш, ул. Т.Намазбаева №13</t>
  </si>
  <si>
    <t>Коммунальное государственное учреждение " Общая средняя школа имени А.Сулейменова отдела развития человеческого потенциала Созакского района управления развития человеческого потенциала Туркестанской области""</t>
  </si>
  <si>
    <t>010840000228</t>
  </si>
  <si>
    <t>Туркестанская область, Сузакский район, Шолаккорганский сельский округ, село Шолаккорган, ул. Жибек Жолы 2, зд. 72</t>
  </si>
  <si>
    <t>Коммунальное государственное учреждение "Основная средняя школа имени Ы.Алтынсарина" отдела развития человеческого потенциала района Байдибек управления развития человеческого потенциала Туркестанской области</t>
  </si>
  <si>
    <t>010840000713</t>
  </si>
  <si>
    <t>Туркестанская область, Байдибекский район н/п Шыбыт</t>
  </si>
  <si>
    <t>Коммунальное государственное учреждение "Общая средняя школа Актас" отдела развития человеческого потенциала района Байдибек управления развития человеческого потенциала Туркестанской области</t>
  </si>
  <si>
    <t>010840000733</t>
  </si>
  <si>
    <t>Туркестанская область, Байдибекский район н/п Актас</t>
  </si>
  <si>
    <t>Коммунальное государственное учреждение "Общая средняя школа имени К.Сатбаева" отдела развития человеческого потенциала района Байдибек управления развития человеческого потенциала Туркестанской области</t>
  </si>
  <si>
    <t>010840000743</t>
  </si>
  <si>
    <t>Туркестанская область, Байдибекский район н/п Алмалы</t>
  </si>
  <si>
    <t>Коммунальное государственное учреждение "Общая средняя школа Теректи" отдела развития человеческого потенциала района Байдибек управления развития человеческого потенциала Туркестанской области</t>
  </si>
  <si>
    <t>010840000753</t>
  </si>
  <si>
    <t>Туркестанская область, Байдибекский район н/п Теректи</t>
  </si>
  <si>
    <t>Коммунальное государственное учреждение "IT-школа –лицей имени М.Ауезова" отдела развития человеческого потенциала района Байдибек управления развития человеческого потенциала Туркестанской области</t>
  </si>
  <si>
    <t>010840000763</t>
  </si>
  <si>
    <t>Туркестанская область, Байдибекский район с.Чаян ул. Ауезова</t>
  </si>
  <si>
    <t>Коммунальное государственное учреждение "Общая средняя школа Турмыс-1" отдела развития человеческого потенциала района Байдибек управления развития человеческого потенциала Туркестанской области</t>
  </si>
  <si>
    <t>010840000773</t>
  </si>
  <si>
    <t>Туркестанская область, Байдибекский район н/п Казата</t>
  </si>
  <si>
    <t>Коммунальное государственное учреждение "Основная средняя школа имени А.Нысанова" отдела развития человеческого потенциала района Байдибек управления развития человеческого потенциала Туркестанской области</t>
  </si>
  <si>
    <t>010840000783</t>
  </si>
  <si>
    <t>Туркестанская область, Байдибекский район н/п Бирлик</t>
  </si>
  <si>
    <t>Коммунальное государственное учреждение "Общая средняя школа имени Домалақ ана" отдела развития человеческого потенциала района Байдибек управления развития человеческого потенциала Туркестанской области</t>
  </si>
  <si>
    <t>010840000793</t>
  </si>
  <si>
    <t>Туркестанская область, Байдибекский район н/п Амансай</t>
  </si>
  <si>
    <t>Коммунальное государственное учреждение "Общая средняя школа Алмалы" отдела развития человеческого потенциала района Байдибек управления развития человеческого потенциала Туркестанской области</t>
  </si>
  <si>
    <t>010840000802</t>
  </si>
  <si>
    <t>Туркестанская область, Байдибекский район н/п Байдибек ата</t>
  </si>
  <si>
    <t>Коммунальное государственное учреждение "Основная средняя школа имени Л.Отешова" отдела развития человеческого потенциала района Байдибек управления развития человеческого потенциала Туркестанской области</t>
  </si>
  <si>
    <t>010840000812</t>
  </si>
  <si>
    <t>Туркестанская область, Байдибекский район н/п Жарыкбас</t>
  </si>
  <si>
    <t>Коммунальное государственное учреждение "Общая средняя школа имени К.Сыпатаева" отдела развития человеческого потенциала района Байдибек управления развития человеческого потенциала Туркестанской области</t>
  </si>
  <si>
    <t>010840000832</t>
  </si>
  <si>
    <t>Туркестанская область, Байдибекский район н/п Кенестобе</t>
  </si>
  <si>
    <t>Коммунальное государственное учреждение "Общая средняя школа имени Н.Арапова" отдела развития человеческого потенциала района Байдибек управления развития человеческого потенциала Туркестанской области</t>
  </si>
  <si>
    <t>010840000852</t>
  </si>
  <si>
    <t>Туркестанская область, Байдибекский район н/п Каратас</t>
  </si>
  <si>
    <t>Коммунальное государственное учреждение "Общая средняя школа Боген" отдела развития человеческого потенциала района Байдибек управления развития человеческого потенциала Туркестанской области</t>
  </si>
  <si>
    <t>010840000872</t>
  </si>
  <si>
    <t>Туркестанская область, Байдибекский район н/п Мынбулак</t>
  </si>
  <si>
    <t>Коммунальное государственное учреждение "Основная средняя школа Қосбұлақ" отдела развития человеческого потенциала района Байдибек управления развития человеческого потенциала Туркестанской области</t>
  </si>
  <si>
    <t>010840000892</t>
  </si>
  <si>
    <t>Туркестанская область, Байдибекский район н/п Косбулак</t>
  </si>
  <si>
    <t>Коммунальное государственное учреждение "Общая средняя школа Жүзимдик" отдела развития человеческого потенциала района Байдибек управления развития человеческого потенциала Туркестанской области</t>
  </si>
  <si>
    <t>010840000901</t>
  </si>
  <si>
    <t>Туркестанская область, Байдибекский район н/п Жузимдик</t>
  </si>
  <si>
    <t>Коммунальное государственное учреждение "Общая средняя школа Қайнар" отдела развития человеческого потенциала района Байдибек управления развития человеческого потенциала Туркестанской области"</t>
  </si>
  <si>
    <t>010840000931</t>
  </si>
  <si>
    <t>Туркестанская область, Байдибекский район н/п Кайнар</t>
  </si>
  <si>
    <t>Коммунальное государственное учреждение "Основная средняя школа Тасқұдық" отдела развития человеческого потенциала района Байдибек управления развития человеческого потенциала Туркестанской области</t>
  </si>
  <si>
    <t>010840000941</t>
  </si>
  <si>
    <t>Туркестанская область, Байдибекский район н/п Таскудык</t>
  </si>
  <si>
    <t>Коммунальное государственное учреждение "Общая средняя школа имени Абая" отдела развития человеческого потенциала района Байдибек управления развития человеческого потенциала Туркестанской области</t>
  </si>
  <si>
    <t>010840000991</t>
  </si>
  <si>
    <t>Туркестанская область, Байдибекский район н/п Шалдар</t>
  </si>
  <si>
    <t>Коммунальное государственное учреждение "Общая средняя школа Борлысай" отдела развития человеческого потенциала района Байдибек управления развития человеческого потенциала Туркестанской области</t>
  </si>
  <si>
    <t>010840001018</t>
  </si>
  <si>
    <t>Туркестанская область, Байдибекский район Кошкарта</t>
  </si>
  <si>
    <t>Коммунальное государственное учреждение "Основная средняя школа Жаңаталап" отдела развития человеческого потенциала района Байдибек управления развития человеческого потенциала Туркестанской области</t>
  </si>
  <si>
    <t>010840001068</t>
  </si>
  <si>
    <t>Туркестанская область, Байдибекский район н/п Жанаталап</t>
  </si>
  <si>
    <t>Коммунальное государственное учреждение "Основная средняя школа имени С.Жиренова" отдела развития человеческого потенциала района Байдибек управления развития человеческого потенциала Туркестанской области</t>
  </si>
  <si>
    <t>010840001088</t>
  </si>
  <si>
    <t>Туркестанская область, Байдибекский район н/п Ынтымак</t>
  </si>
  <si>
    <t>Коммунальное государственное учреждение "Шаянская многопрофильная общая средняя школа-лицей" отдела развития человеческого потенциала района Байдибек управления развития человеческого потенциала Туркестанской области</t>
  </si>
  <si>
    <t>010840001098</t>
  </si>
  <si>
    <t>Туркестанская область, Байдибекский район с.Чаян ул.Карашаулы б/н</t>
  </si>
  <si>
    <t>Коммунальное государственное учреждение "Основная средняя школа Досан" отдела развития человеческого потенциала района Байдибек управления развития человеческого потенциала Туркестанской области</t>
  </si>
  <si>
    <t>010840001127</t>
  </si>
  <si>
    <t>Туркестанская область, Байдибекский район н/п Бестогай</t>
  </si>
  <si>
    <t>Коммунальное государственное учреждение "Общая средняя школа "Темир" отдела развития человеческого потенциала Отрарского района управления развития человеческого потенциала Туркестанской области</t>
  </si>
  <si>
    <t>010840001474</t>
  </si>
  <si>
    <t>Туркестанская область, Отырарский район, с. Темир  ул. Б.Момышулы №7</t>
  </si>
  <si>
    <t>Коммунальное государственное учреждение "Общая средняя школа имени С.Ерубаева" отдела развития человеческого потенциала района Байдибек управления развития человеческого потенциала Туркестанской области</t>
  </si>
  <si>
    <t>010840001602</t>
  </si>
  <si>
    <t>Туркестанская область, Байдибекский район н/п Боралдай ул.Батыршаева б/н</t>
  </si>
  <si>
    <t>Коммунальное государственное учреждение "Общая средняя школа имени К.Мусирепова" отдела развития человеческого потенциала Ордабасынского района управления развития человеческого потенциала Туркестанской области</t>
  </si>
  <si>
    <t>010840001612</t>
  </si>
  <si>
    <t>Коммунальное государственное учреждение "Общая средняя школа имени Есиркеп Батыра" отдела развития человеческого потенциала района Байдибек управления развития человеческого потенциала Туркестанской области</t>
  </si>
  <si>
    <t>010840001672</t>
  </si>
  <si>
    <t>Туркестанская область, Байдибекский район н/п Агыбет</t>
  </si>
  <si>
    <t>Коммунальное государственное учреждение "Общая средняя школа имени Т.Казакбаева" отдела развития человеческого потенциала района Байдибек управления развития человеческого потенциала Туркестанской области</t>
  </si>
  <si>
    <t>010840001682</t>
  </si>
  <si>
    <t>Туркестанская область, Байдибекский район н/п Танатар</t>
  </si>
  <si>
    <t>Коммунальное государственное учреждение "Общая средняя школа имени К.Рустемова отдела развития человеческого потенциала Созакского района управления развития человеческого потенциала Туркестанской области""</t>
  </si>
  <si>
    <t>010840001741</t>
  </si>
  <si>
    <t>Коммунальное государственное учреждение "Общая средняя школа имени А.Байтурсынова отдела развития человеческого потенциала Созакского района управления развития человеческого потенциала Туркестанской области""</t>
  </si>
  <si>
    <t>010840001751</t>
  </si>
  <si>
    <t>Коммунальное государственное учреждение "Основная средняя школа "Саржаз" отдела развития человеческого потенциала Созакского района управления развития человеческого потенциала Туркестанской области""</t>
  </si>
  <si>
    <t>010840001761</t>
  </si>
  <si>
    <t>Туркестанская область, Созакский район с.Саржаз</t>
  </si>
  <si>
    <t>Коммунальное государственное учреждение "Общая средняя школа имени С.Кожанова отдела развития человеческого потенциала Созакского района управления развития человеческого потенциала Туркестанской области""</t>
  </si>
  <si>
    <t>010840001771</t>
  </si>
  <si>
    <t>Туркестанская область, Созакский район с.Аксумбе</t>
  </si>
  <si>
    <t>Коммунальное государственное учреждение "Общая средняя школа имени Ланде Бокенова отдела развития человеческого потенциала Созакского района управления развития человеческого потенциала Туркестанской области""</t>
  </si>
  <si>
    <t>010840001781</t>
  </si>
  <si>
    <t>Туркестанская область, Созакский район п.Кыземшек</t>
  </si>
  <si>
    <t>Коммунальное государственное учреждение "Общая средняя школа имени Курмангазы отдела развития человеческого потенциала Созакского района управления развития человеческого потенциала Туркестанской области""</t>
  </si>
  <si>
    <t>010840001791</t>
  </si>
  <si>
    <t>Туркестанская область, Созакский район с.Ыбырай</t>
  </si>
  <si>
    <t>Коммунальное государственное учреждение "Общая сердняя школа имени Навои отдела развития человеческого потенциала Созакского района управления развития человеческого потенциала Туркестанской области""</t>
  </si>
  <si>
    <t>010840001800</t>
  </si>
  <si>
    <t xml:space="preserve"> Туркестанская область, Сузакский район, Сузакский сельский округ, село Сузак, ул. Кален Токмухамедов, д. 3А</t>
  </si>
  <si>
    <t>Коммунальное государственное учреждение "Школа-гимназия имени К.Сатбаева отдела развития человеческого потенциала Созакского района управления развития человеческого потенциала Туркестанской области""</t>
  </si>
  <si>
    <t>010840002254</t>
  </si>
  <si>
    <t>Туркестанская область, Созакский район с.Кумкент</t>
  </si>
  <si>
    <t>Коммунальное государственное учреждение "Общая средняя школа имени А.Молдагуловой отдела развития человеческого потенциала Созакского района управления развития человеческого потенциала Туркестанской области""</t>
  </si>
  <si>
    <t>010840002264</t>
  </si>
  <si>
    <t>Коммунальное государственное учреждение "Общая средняя школа имени Ы.Алтынсарина отдела развития человеческого потенциала Созакского района управления развития человеческого потенциала Туркестанской области""</t>
  </si>
  <si>
    <t>010840002274</t>
  </si>
  <si>
    <t>Коммунальное государственное учреждение "Общая средняя школа имени Каракұр" отдела развития человеческого потенциала Созакского района управления развития человеческого потенциала Туркестанской области""</t>
  </si>
  <si>
    <t>010840002412</t>
  </si>
  <si>
    <t>Туркестанская область, Созакский район с.Каракур</t>
  </si>
  <si>
    <t>Коммунальное государственное учреждение "Общеобразовательная средняя школа Қайнар" отдела развития человеческого потенциала Толебийского района управления развития человеческого потенциала Туркестанской области</t>
  </si>
  <si>
    <t>010840002521</t>
  </si>
  <si>
    <t>Туркестанская область, Толебийский район, с.Кайнар ул. Мектеп №1</t>
  </si>
  <si>
    <t>Коммунальное государственное учреждение "Общеобразовательная школа "Акбастау" отдела развития человеческого потенциала Казыгуртского района управления развития человеческого потенциала Туркестанской области</t>
  </si>
  <si>
    <t>010840002531</t>
  </si>
  <si>
    <t>Туркестанская область, Казыгуртский район, село Акбастау, улица Акбастау №41</t>
  </si>
  <si>
    <t>Коммунальное государственное учреждение "Общеобразовательная средняя школа имени М.Х.Дулати" отдела развития человеческого потенциала Толебийского района управления развития человеческого потенциала Туркестанской области</t>
  </si>
  <si>
    <t>010840002551</t>
  </si>
  <si>
    <t>Туркестанская область, Толебийский район, с.Коксаек ул. Толеби №321</t>
  </si>
  <si>
    <t>Коммунальное государственное учреждение "Школа-гимназия №1" отдела развития человеческого потенциала Толебийского района управления развития человеческого потенциала Туркестанской области</t>
  </si>
  <si>
    <t>010840002600</t>
  </si>
  <si>
    <t>Туркестанская область, Толебийский район,г.Ленгер, ул.Степная №115</t>
  </si>
  <si>
    <t>Коммунальное государственное учреждение "Общеобразовательная средняя школа "Нысанбек" отдела развития человеческого потенциала Толебийского района управления развития человеческого потенциала Туркестанской области</t>
  </si>
  <si>
    <t>010840002610</t>
  </si>
  <si>
    <t>Туркестанская область, Толебийский район, с.Нысанбек ул. Ушсала №1</t>
  </si>
  <si>
    <t>Коммунальное государственное учреждение "Общеобразовательная средняя школа имени Б.Түлкиева" отдела развития человеческого потенциала Толебийского района управления развития человеческого потенциала Туркестанской области</t>
  </si>
  <si>
    <t>010840002620</t>
  </si>
  <si>
    <t>Туркестанская область, Толебийский район, с.Каскасу б/н</t>
  </si>
  <si>
    <t>Коммунальное государственное учреждение "Общеобразовательная средняя школа "Ынтымак" отдела развития человеческого потенциала Толебийского района управления развития человеческого потенциала Туркестанской области</t>
  </si>
  <si>
    <t>010840002630</t>
  </si>
  <si>
    <t>Туркестанская область, Толебийский район, с.Ынтымак ул. Мереке №31 а</t>
  </si>
  <si>
    <t>Коммунальное государственное учреждение "Общеобразовательная средняя школа имени М.Ауезова" отдела развития человеческого потенциала Толебийского района управления развития человеческого потенциала Туркестанской области</t>
  </si>
  <si>
    <t>010840002640</t>
  </si>
  <si>
    <t>Туркестанская область, Толебийский район, с.Киелитас ул. Кожамжар №44</t>
  </si>
  <si>
    <t>Коммунальное государственное учреждение "Общеобразовательная средняя школа "Майбулак" отдела развития человеческого потенциала Толебийского района управления развития человеческого потенциала Туркестанской области</t>
  </si>
  <si>
    <t>010840002899</t>
  </si>
  <si>
    <t>Туркестанская область, Толебийский район, с.Майбулак ул. Нурата №53 а</t>
  </si>
  <si>
    <t>Коммунальное государственное учреждение "Общеобразовательная средняя школа имени Аль-Фараби" отдела развития человеческого потенциала Толебийского района управления развития человеческого потенциала Туркестанской области</t>
  </si>
  <si>
    <t>010840002908</t>
  </si>
  <si>
    <t xml:space="preserve">Туркестанская область, Толебийский район, с.Камшак ул. №3 №15 </t>
  </si>
  <si>
    <t>Коммунальное государственное учреждение "Общеобразовательная средняя школа "Екпінді" отдела развития человеческого потенциала Толебийского района управления развития человеческого потенциала Туркестанской области</t>
  </si>
  <si>
    <t>010840002918</t>
  </si>
  <si>
    <t>Туркестанская область, Толебийский район, с.Екпинды ул. Тасжол №13</t>
  </si>
  <si>
    <t>Коммунальное государственное учреждение "Общеобразовательная средняя школа "Момынай" отдела развития человеческого потенциала Толебийского района управления развития человеческого потенциала Туркестанской области</t>
  </si>
  <si>
    <t>010840002928</t>
  </si>
  <si>
    <t>Туркестанская область, Толебийский район, с.Момынай ул. Актас №89 а</t>
  </si>
  <si>
    <t>Коммунальное государственное учреждение "Малокомплектная общеобразовательная средняя школа имени Абая" отдела развития человеческого потенциала Толебийского района управления развития человеческого потенциала Туркестанской области</t>
  </si>
  <si>
    <t>010840002938</t>
  </si>
  <si>
    <t>Туркестанская область, Толебийский район, с.Абай ул. Кошкарата №25</t>
  </si>
  <si>
    <t>Коммунальное государственное учреждение "Общеобразовательная средняя школа "Сарқырама" отдела развития человеческого потенциала Толебийского района управления развития человеческого потенциала Туркестанской области</t>
  </si>
  <si>
    <t>010840002948</t>
  </si>
  <si>
    <t>Туркестанская область, Толебийский район, с.Саркырама ул. Орталык №47</t>
  </si>
  <si>
    <t>Коммунальное государственное учреждение "Общеобразовательная средняя школа "Тагайна" отдела развития человеческого потенциала Толебийского района управления развития человеческого потенциала Туркестанской области</t>
  </si>
  <si>
    <t>010840003193</t>
  </si>
  <si>
    <t>Туркестанская область, Толебийский район, с.Тагайна ул. Абырой №78 а</t>
  </si>
  <si>
    <t>Коммунальное государственное учреждение "Общеобразовательная средняя школа "Толеби" отдела развития человеческого потенциала Толебийского района управления развития человеческого потенциала Туркестанской области</t>
  </si>
  <si>
    <t>010840003202</t>
  </si>
  <si>
    <t>Туркестанская область, Толебийский район, с.Коксаек ул. Жолан №9 а</t>
  </si>
  <si>
    <t>Коммунальное государственное учреждение "Обшая средняя школа имени Сырбека Каттебекова" отдела развития человеческого потенциала Шардаринского района управления развития человеческого потенциала Туркестанской области</t>
  </si>
  <si>
    <t>010840003798</t>
  </si>
  <si>
    <t>Туркестанская область, Шардаринский район, Сельский округ Алатау-батыр село Казакстан улица  Кисабекова №5/а</t>
  </si>
  <si>
    <t>Коммунальное государственное учреждение "Общая средняя школа № 8 имени Н.Торекулова" отдела развития человеческого потенциала города Туркестан управления развития человеческого потенциала Туркестанской области</t>
  </si>
  <si>
    <t>010840003976</t>
  </si>
  <si>
    <t>Туркестанская область, город Туркестан , улица  Толе би б/н</t>
  </si>
  <si>
    <t>Коммунальное государственное учреждение "Малокомплектная общая средняя школа имени М.Балакаева" отдела развития человеческого потенциала района Сауран управления развития человеческого потенциала Туркестанской области</t>
  </si>
  <si>
    <t>010840004022</t>
  </si>
  <si>
    <t>Туркестанская область, Сауранский район, населенный пункт Улгили б/н</t>
  </si>
  <si>
    <t>Коммунальное государственное учреждение "Общая средняя школа "Туран" отдела развития человеческого потенциала района Сауран управления развития человеческого потенциала Туркестанской области</t>
  </si>
  <si>
    <t>010840004052</t>
  </si>
  <si>
    <t>Туркестанская область, Сауранский район, село Карашык б/н</t>
  </si>
  <si>
    <t>Коммунальное государственное учреждение "Общеобразовательная средняя школа "Шомшакты" отдела развития человеческого потенциала Толебийского района управления развития человеческого потенциала Туркестанской области</t>
  </si>
  <si>
    <t>010940000093</t>
  </si>
  <si>
    <t xml:space="preserve">Туркестанская область, Толебийский район, с.Зертас ул. Шомшакты № 64 </t>
  </si>
  <si>
    <t>Коммунальное государственное учреждение "Общая средняя школа имени О.Орманова" отдела развития человеческого потенциала района Байдибек управления развития человеческого потенциала Туркестанской области</t>
  </si>
  <si>
    <t>010940000846</t>
  </si>
  <si>
    <t>Туркестанская область, Байдибекский район н/п Саркырама</t>
  </si>
  <si>
    <t>Коммунальное государственное учреждение "Общая средняя школа Майбұлақ" отдела развития человеческого потенциала района Байдибек управления развития человеческого потенциала Туркестанской области</t>
  </si>
  <si>
    <t>010940000856</t>
  </si>
  <si>
    <t>Туркестанская область, Байдибекский район н/п Алгабас</t>
  </si>
  <si>
    <t>Коммунальное государственное учреждение "Общая средняя школа Кенсай" отдела развития человеческого потенциала района Байдибек управления развития человеческого потенциала Туркестанской области</t>
  </si>
  <si>
    <t>010940000866</t>
  </si>
  <si>
    <t>Туркестанская область, Байдибекский район н/п Кенсай</t>
  </si>
  <si>
    <t>Коммунальное государственное учреждение "Общая средняя школа Жиенкум" отдела развития человеческого потенциала района Байдибек управления развития человеческого потенциала Туркестанской области</t>
  </si>
  <si>
    <t>010940000905</t>
  </si>
  <si>
    <t>Туркестанская область, Байдибекский район н/п Жиенкум</t>
  </si>
  <si>
    <t>Коммунальное государственное учреждение "Основная средняя школа имени Б.Момышулы" отдела развития человеческого потенциала района Байдибек управления развития человеческого потенциала Туркестанской области</t>
  </si>
  <si>
    <t>010940000965</t>
  </si>
  <si>
    <t>Туркестанская область, Байдибекский район н/п Туйетас</t>
  </si>
  <si>
    <t>Коммунальное государственное учреждение "Общая средняя школа имени Жамбыла" отдела развития человеческого потенциала района Байдибек управления развития человеческого потенциала Туркестанской области</t>
  </si>
  <si>
    <t>010940001041</t>
  </si>
  <si>
    <t>Туркестанская область, Байдибекский район н/п Жамбыл</t>
  </si>
  <si>
    <t>Коммунальное государственное учреждение "Общая средняя школа имени Т.Ибрагимова" отдела развития человеческого потенциала Отрарского района управления развития человеческого потенциала Туркестанской области</t>
  </si>
  <si>
    <t>010940001428</t>
  </si>
  <si>
    <t>Туркестанская область, Отырарский район, с/о Отыра,        с.Арыс, ул. Жеңіс №28</t>
  </si>
  <si>
    <t>Коммунальное государственное учреждение "Средняя школа имени А. Дарибаева" отдела развития человеческого потенциала Отрарского района управления развития человеческого потенциала Туркестанской области</t>
  </si>
  <si>
    <t>010940001438</t>
  </si>
  <si>
    <t>Туркестанская область, Отырарский район, с/о Талапты, село, Шытты ул. Н.Нуркулов,зд.№13</t>
  </si>
  <si>
    <t>Коммунальное государственное учреждение "Общая средняя школа имени Сейткасыма Аширова" отдела развития человеческого потенциала Отрарского района управления развития человеческого потенциала Туркестанской области</t>
  </si>
  <si>
    <t>010940001448</t>
  </si>
  <si>
    <t>Туркестанская область, Отырарский район, с/о Когам         с. Когам, К.Кайназарулы №2</t>
  </si>
  <si>
    <t>Коммунальное государственное учреждение "Школа лицей имени Жамбыла" отдела развития человеческого потенциала Отрарского района управления развития человеческого потенциала Туркестанской области</t>
  </si>
  <si>
    <t>010940001458</t>
  </si>
  <si>
    <t>Туркестанская область, Отырарский район, с. Шаулдер пр. У.Аргынбекова,№16</t>
  </si>
  <si>
    <t>Коммунальное государственное учреждение "Малокомплектная основная средняя школа "Сарыкол" отдела развития человеческого потенциала Отрарского района управления развития человеческого потенциала Туркестанской области</t>
  </si>
  <si>
    <t>010940001478</t>
  </si>
  <si>
    <t>Туркестанская область, Отырарский район, с/о Талапты, село, Сарыкол ул. Калдаякова №16</t>
  </si>
  <si>
    <t>Коммунальное государственное учреждение "Средняя общеобразовательная школа №5 имени М.Маметова" отдела развития человеческого потенциала города Арыс управления развития человеческого потенциала Туркестанской области</t>
  </si>
  <si>
    <t>010940001488</t>
  </si>
  <si>
    <t>Туркестанская область, город Арыс, Ходжатогайский сельский округ, село Байтогай, ул. №1, зд. 1</t>
  </si>
  <si>
    <t>Коммунальное государственное учреждение "Общая средняя школа имени Амангелді" государственного учреждения отдела развития человеческого потенциала города Арыс управления развития человеческого потенциала Туркестанской области</t>
  </si>
  <si>
    <t>010940001498</t>
  </si>
  <si>
    <t xml:space="preserve">Туркестанская область, Арысский район, с/о Кожатогай, улица Исабек №1  </t>
  </si>
  <si>
    <t>Коммунальное государственное учреждение "Общая средняя школа "Көкмардан" отдела развития человеческого потенциала Отрарского района управления развития человеческого потенциала Туркестанской области</t>
  </si>
  <si>
    <t>010940001507</t>
  </si>
  <si>
    <t>Туркестанская область, Отырарский район, с/о Талапты,     с.Кокмардан ул. Т.Бейсенулы №2</t>
  </si>
  <si>
    <t>Коммунальное государственное учреждение "Общая средняя школа "Мыңшұңқыр" отдела развития человеческого потенциала Отрарского района управления развития человеческого потенциала Туркестанской области</t>
  </si>
  <si>
    <t>010940001517</t>
  </si>
  <si>
    <t>Туркестанская область, Отырарский район, с/ Когам, н/п, Мыншукыр ул, Сарбасулы №4а</t>
  </si>
  <si>
    <t>Коммунальное государственное учреждение "Малокомплектная основная школа Сырдария" отдела развития человеческого потенциала Отрарского района управления развития человеческого потенциала Туркестанской области</t>
  </si>
  <si>
    <t>010940001527</t>
  </si>
  <si>
    <t>Туркестанская область, Отырарский район, с/о Караконыр, село,.Сырдария, Ул. Р.Бадренов №23</t>
  </si>
  <si>
    <t>Коммунальное государственное учреждение "Малокомплектная общая средняя школа имени С. Алиева" отдела развития человеческого потенциала Отрарского района управления развития человеческого потенциала Туркестанской области</t>
  </si>
  <si>
    <t>010940001537</t>
  </si>
  <si>
    <t>Туркестанская область, Отырарский район, с. Темир ул.Б. Момышулы, №28</t>
  </si>
  <si>
    <t>Коммунальное государственное учреждение "Основная средняя школа имени А. Байтанаева"отдела развития человеческого потенциала Отрарского района управления развития человеческого потенциала Туркестанской области</t>
  </si>
  <si>
    <t>010940001567</t>
  </si>
  <si>
    <t>Туркестанская область, Отырарский район, с/о.Талапты, село,.Ынталы, пр. У.Аргынбеков №88</t>
  </si>
  <si>
    <t>Коммунальное государственное учреждение "Малокомплектная общая средняя школа имени С. Ерубаева" отдела развития человеческого потенциала Отрарского района управления развития человеческого потенциала Туркестанской области</t>
  </si>
  <si>
    <t>010940001587</t>
  </si>
  <si>
    <t>Туркестанская область, Отырарский район, с/о Каргалы, село, Каргалы ул. К.Кожахметов №4</t>
  </si>
  <si>
    <t>Коммунальное государственное учреждение "Общая средняя школа имени К.Сатбаева" отдела развития человеческого потенциала Отрарского района управления развития человеческого потенциала Туркестанской области</t>
  </si>
  <si>
    <t>010940001606</t>
  </si>
  <si>
    <t>Туркестанская область, Отырарский район, с/о Когам, село, Талапты, ул.Тауелсиздик №20</t>
  </si>
  <si>
    <t>Коммунальное государственное учреждение "Начальная школа имени Зияш Калауовой" отдела развития человеческого потенциала Отрарского района управления развития человеческого потенциала Туркестанской области"</t>
  </si>
  <si>
    <t>010940001626</t>
  </si>
  <si>
    <t>Туркестанская область, Отырарский район, с. Шаулдер ул. К.Тулбасиева №32</t>
  </si>
  <si>
    <t>Коммунальное государственное учреждение "Школа-гимназия имени Ш.Калдаякова" отдела развития человеческого потенциала Отрарского района управления развития человеческого потенциала Туркестанской области</t>
  </si>
  <si>
    <t>010940001666</t>
  </si>
  <si>
    <t>Туркестанская область, Отырарский район, с. Шаулдер, пр. Жибек жолы №43</t>
  </si>
  <si>
    <t>Коммунальное государственное учреждение "Общая средняя школа имени М. Ауезова" отдела развития человеческого потенциала Отрарского района управления развития человеческого потенциала Туркестанской области</t>
  </si>
  <si>
    <t>010940001676</t>
  </si>
  <si>
    <t>Туркестанская область, Отырарский район, с/о Коксарай, с.Коксарай ул. Казбек би №2</t>
  </si>
  <si>
    <t>Коммунальное государственное учреждение "Начальная школа "Акбастау" отдела развития человеческого потенциала Ордабасынского района управления развития человеческого потенциала Туркестанской области</t>
  </si>
  <si>
    <t>010940001745</t>
  </si>
  <si>
    <t>Туркестанская область, Ордабасинский район, Шубар аульный округ,  село Аккойлы   б/н.</t>
  </si>
  <si>
    <t>Коммунальное государственное учреждение" Общая средняя школа "Торткултобе" отдела развития человеческого потенциала Ордабасынского района управления развития человеческого потенциала Туркестанской области</t>
  </si>
  <si>
    <t>010940001765</t>
  </si>
  <si>
    <t>Туркестанская область, Ордабасинский район, Торткуль аульный округ,  село Е.Батыр ул б/н.</t>
  </si>
  <si>
    <t>Коммунальное государственное учреждение " Общая средняя школа имени М.Жумабаева" отдела развития человеческого потенциала Ордабасынского района управления развития человеческого потенциала Туркестанской области</t>
  </si>
  <si>
    <t>010940001785</t>
  </si>
  <si>
    <t>Туркестанская область, Ордабасинский район, Торткуль аульный округ село Кокарал  .</t>
  </si>
  <si>
    <t>Коммунальное государственное учреждение "Общая средняя школа "Акбулак" отдела развития человеческого потенциала Ордабасынского района управления развития человеческого потенциала Туркестанской области</t>
  </si>
  <si>
    <t>010940001795</t>
  </si>
  <si>
    <t>Туркестанская область, Ордабасинский район, село Акбулак</t>
  </si>
  <si>
    <t>Коммунальное государственное учреждение "Общая средняя школа имени К.Бектаева" отдела развития человеческого потенциала Ордабасынского района управления развития человеческого потенциала Туркестанской области</t>
  </si>
  <si>
    <t>010940001824</t>
  </si>
  <si>
    <t>Туркестанская область, Ордабасинский район, Қажымукан аульный округ,  село Ынталы   б/н.</t>
  </si>
  <si>
    <t>Коммунальное государственное учреждение "Общая средняя школа имени Г. Муратбаева" отдела развития человеческого потенциала Ордабасынского района управления развития человеческого потенциала Туркестанской области</t>
  </si>
  <si>
    <t>010940001854</t>
  </si>
  <si>
    <t>Туркестанская область, Ордабасинский район, Кажимукан аульный округ,  село Амангелды   б/н.</t>
  </si>
  <si>
    <t>Коммунальное государственное учреждение "Общая средняя школа имени И.Есенберлина" отдела развития человеческого потенциала Ордабасынского района управления развития человеческого потенциала Туркестанской области</t>
  </si>
  <si>
    <t>010940001894</t>
  </si>
  <si>
    <t>Коммунальное государственное учреждение " Общая средняя школа имени Д.Қонаев" отдела развития человеческого потенциала Ордабасынского района управления развития человеческого потенциала Туркестанской области</t>
  </si>
  <si>
    <t>010940001903</t>
  </si>
  <si>
    <t>Туркестанская область, Ордабасинский район, Шубар аульный округ село Шубар  ул Казахстанзд № 59.</t>
  </si>
  <si>
    <t>Коммунальное государственное учреждение " Средняя школа имени Н.Оразбаева" отдела развития человеческого потенциала Ордабасынского района управления развития человеческого потенциала Туркестанской области</t>
  </si>
  <si>
    <t>010940001913</t>
  </si>
  <si>
    <t>Туркестанская область, Ордабасинский район, Қажимукан аульный округ,  село Боралдай ул Сейдалиев №15.</t>
  </si>
  <si>
    <t>Коммунальное государственное учреждение "Общая средняя школа имени С.Ысмайлова"отдела развития человеческого потенциала Ордабасынского района управления развития человеческого потенциала Туркестанской области</t>
  </si>
  <si>
    <t>010940001933</t>
  </si>
  <si>
    <t>Туркестанская область, Ордабасинский район, Кажимукан аульный округ,  село Кажимукан ул Ж.Акмуратов  д №1.</t>
  </si>
  <si>
    <t>Коммунальное государственное учреждение "Общая средняя школа имени К. Мунайтпасова" отдела развития человеческого потенциала Отрарского района управления развития человеческого потенциала Туркестанской области</t>
  </si>
  <si>
    <t>010940001983</t>
  </si>
  <si>
    <t xml:space="preserve"> Туркестанская область, Отырарский район, с/о.Актобе, с.Актобе ул. К.Мунайтбасов №32</t>
  </si>
  <si>
    <t>Коммунальное государственное учреждение "Малокомплектная общая средняя школа имени Сейтжана Қуртаева" отдела развития человеческого потенциала Отрарского района управления развития человеческого потенциала Туркестанской области</t>
  </si>
  <si>
    <t>010940002129</t>
  </si>
  <si>
    <t>Туркестанская область, Отырарский район, с/о Шилик, село, Шилик,Ески Шилик квартал 047 кв,зд. №179</t>
  </si>
  <si>
    <t>Коммунальное государственное учреждение "Начальная школа имени Жамбула" отдела развития человеческого потенциала Ордабасынского района управления развития человеческого потенциала Туркестанской области</t>
  </si>
  <si>
    <t>010940002298</t>
  </si>
  <si>
    <t>Туркестанская область, Ордабасинский район, Караспан аульный округ,  село Жанатурмыс   б/н.</t>
  </si>
  <si>
    <t>Коммунальное государственное учреждение "Начальная школа имени А.Махамбетова" отдела развития человеческого потенциала Ордабасынского района управления развития человеческого потенциала Туркестанской области</t>
  </si>
  <si>
    <t>010940002337</t>
  </si>
  <si>
    <t>Туркестанская область, Ордабасинский район, Караспан аульный округ , село Сарыарык .</t>
  </si>
  <si>
    <t>Коммунальное государственное учреждение "Малокомплектная общая средняя школа имени А.Байтурсынова" отдела развития человеческого потенциала Тюлькубасского района управления развития человеческого потенциала Туркестанской области</t>
  </si>
  <si>
    <t>010940002535</t>
  </si>
  <si>
    <t>Туркестанская область, Тюлькубасский район село Макталы ул Жамбула №6</t>
  </si>
  <si>
    <t>Коммунальное государственное учреждение"Общая средняя школа имени А.Оразбаевой" отдела развития человеческого потенциала Тюлькубасского района управления развития человеческого потенциала Туркестанской области</t>
  </si>
  <si>
    <t>010940002555</t>
  </si>
  <si>
    <t>Туркестанская область, Тюлькубасский район село Ынтымак ул А.Оразбаева №9</t>
  </si>
  <si>
    <t>Коммунальное государственное учреждение "Малокомплектная школа-гимназия имени Ш.Муртазы" отдела развития человеческого потенциала Тюлькубасского района управления развития человеческого потенциала Туркестанской области</t>
  </si>
  <si>
    <t>010940002565</t>
  </si>
  <si>
    <t>Туркестанская область, Тюлькубасский район село Кумисбастау ул Нурманов №10</t>
  </si>
  <si>
    <t>Коммунальное государственное учреждение "Малокомплектная основная средняя школа имени Толеби" отдела развития человеческого потенциала Тюлькубасского района управления развития человеческого потенциала Туркестанской области</t>
  </si>
  <si>
    <t>010940002575</t>
  </si>
  <si>
    <t>Туркестанская область, Тюлькубасский район село Кокбулак ул Б.Момышулы №15</t>
  </si>
  <si>
    <t>Коммунальное государственное учреждение"Малокомплектная общая средняя школа имени Ш.Уалиханова отдела развития человеческого потенциала Тюлькубасского района управления развития человеческого потенциала Туркестанской области</t>
  </si>
  <si>
    <t>010940002595</t>
  </si>
  <si>
    <t>Туркестанская область, Тюлькубасский район село Келтемашат ул Ш.Уалиханов №17</t>
  </si>
  <si>
    <t>Коммунальное государственное учреждение "Общая средняя школа имени Дауана" отдела развития человеческого потенциала Тюлькубасского района управления развития человеческого потенциала Туркестанской области</t>
  </si>
  <si>
    <t>010940002604</t>
  </si>
  <si>
    <t>Туркестанская область, Тюлькубасский район село Дауан ул М.Маметова №5</t>
  </si>
  <si>
    <t>Коммунальное государственное учреждение "Малокомплектная общая средняя школа "Жанаталап" отдела развития человеческого потенциала Тюлькубасского района управления развития человеческого потенциала Туркестанской области</t>
  </si>
  <si>
    <t>010940002614</t>
  </si>
  <si>
    <t>Туркестанская область, Тюлькубасский район село Жанаталап ул М.Ауезов №32</t>
  </si>
  <si>
    <t>Коммунальное государственное учреждение" Общая средняя школа имени С.Сейфуллина" отдела развития человеческого потенциала Тюлькубасского района управления развития человеческого потенциала Туркестанской области</t>
  </si>
  <si>
    <t>010940002624</t>
  </si>
  <si>
    <t>Туркестанская область, Тюлькубасский район село Жаскешу ул Демеушов №13</t>
  </si>
  <si>
    <t>Коммунальное государственное учреждение "Общая средняя школа имени А.Гайдара" отдела развития человеческого потенциала Тюлькубасского района управления развития человеческого потенциала Туркестанской области</t>
  </si>
  <si>
    <t>010940002634</t>
  </si>
  <si>
    <t>Туркестанская область, Тюлькубасский район село Кулан ул Куншуак №6</t>
  </si>
  <si>
    <t>Коммунальное государственное учреждение "Общая средняя школа имени И.Рыбалко" отдела развития человеческого потенциала Тюлькубасского района управления развития человеческого потенциала Туркестанской области</t>
  </si>
  <si>
    <t>010940002654</t>
  </si>
  <si>
    <t>Туркестанская область, Тюлькубасский район, село Балыкты, ул. Нарботаулы №36</t>
  </si>
  <si>
    <t>КГУ "Общая средняя школа имени А.Макаренко" отдела развития человеческого потенциала Тюлькубасского района управления развития человеческого потенциала Туркестанской области</t>
  </si>
  <si>
    <t>010940002664</t>
  </si>
  <si>
    <t>Туркестанская область, Тюлькубасский район, сельский округ Састобе, поселок Састобе, ул. К.Турысбеков</t>
  </si>
  <si>
    <t>Коммунальное государственное учреждение "Малокомплектная общая средняя школа "С.Рахымов" отдела развития человеческого потенциала Тюлькубасского района управления развития человеческого потенциала Туркестанской области</t>
  </si>
  <si>
    <t>010940002674</t>
  </si>
  <si>
    <t>Туркестанская область, Тюлькубасский район село Кемербастау ул К.Лес №40</t>
  </si>
  <si>
    <t>Коммунальное государственное учреждение "Малокомплектная общая средняя школа имени Турара" отдела развития человеческого потенциала Тюлькубасского района управления развития человеческого потенциала Туркестанской области</t>
  </si>
  <si>
    <t>010940002684</t>
  </si>
  <si>
    <t>Туркестанская область, Тюлькубасский район село Рыскул ул Ш.Уалиханов №44</t>
  </si>
  <si>
    <t>Коммунальное государственное учреждение "Малокомплектная общая средняя школа имени Т.Аубакирова" отдела развития человеческого потенциала Тюлькубасского района управления развития человеческого потенциала Туркестанской области</t>
  </si>
  <si>
    <t>010940002694</t>
  </si>
  <si>
    <t>Туркестанская область, Тюлькубасский район село Енбек ул Б.Момышулы №26</t>
  </si>
  <si>
    <t>Коммунальное государственное учреждение "Малокомплектная общая средняя школа имени Г.Муратбаева" отдела развития человеческого потенциала Тюлькубасского района управления развития человеческого потенциала Туркестанской области</t>
  </si>
  <si>
    <t>010940002703</t>
  </si>
  <si>
    <t>Туркестанская область, Тюлькубасский район село Шукырбулак ул Ахметби №103</t>
  </si>
  <si>
    <t>Коммунальное государственное учреждение "Общая средняя школа имени М.Лермонтова" отдела развития человеческого потенциала Тюлькубасского района управления развития человеческого потенциала Туркестанской области</t>
  </si>
  <si>
    <t>010940002713</t>
  </si>
  <si>
    <t>Туркестанская область, Тюлькубасский район село Тастумсык ул Дуйсенбаев №33</t>
  </si>
  <si>
    <t>Коммунальное государственное учреждение "Малокомплектная основная средняя школа "Ирсу" отдела развития человеческого потенциала Тюлькубасского района управления развития человеческого потенциала Туркестанской области</t>
  </si>
  <si>
    <t>010940002743</t>
  </si>
  <si>
    <t>Туркестанская область, Тюлькубасский район село Ирсу ул Ирсу №5</t>
  </si>
  <si>
    <t>Коммунальное государственное учреждение "Общая средняя школа имени А.Науаи" отдела развития человеческого потенциала Тюлькубасского района управления развития человеческого потенциала Туркестанской области</t>
  </si>
  <si>
    <t>010940002773</t>
  </si>
  <si>
    <t>Туркестанская область, Тюлькубасский район село Азатлык ул Интернациональная №45</t>
  </si>
  <si>
    <t>Коммунальное государственное учреждение "Общая средняя школа имени Ю.Гагарина" отдела развития человеческого потенциала Тюлькубасского района управления развития человеческого потенциала Туркестанской области</t>
  </si>
  <si>
    <t>010940002783</t>
  </si>
  <si>
    <t>Туркестанская область, Тюлькубасский район село Майтобе ул Ю.Гагарин №24</t>
  </si>
  <si>
    <t>Коммунальное государственное учреждение «Общеобразовательная средняя школа №61» отдела развития человеческого потенциала Сарыагашского района управления развития человеческого потенциала Туркестанской области</t>
  </si>
  <si>
    <t>010940002852</t>
  </si>
  <si>
    <t>Туркестанская область, Сарыагашский район, г.Сарыагаш, ул.Дуйсебаева, №130</t>
  </si>
  <si>
    <t>Коммунальное государственное учреждение "Общая средняя школа №3 имени Ю.Гагарина" отдела развития человеческого потенциала Жетысайского района управления развития человеческого потенциала Туркестанской области</t>
  </si>
  <si>
    <t>010940002892</t>
  </si>
  <si>
    <t>Туркестанская область, Жетысайский район, г Жетысай улица Аманкелды 6</t>
  </si>
  <si>
    <t>Коммунальное государственное учреждение "Общеобразовательная средняя школа имени К.Тыныбекова" отдела развития человеческого потенциала Толебийского района управления развития человеческого потенциала Туркестанской области</t>
  </si>
  <si>
    <t>010940003058</t>
  </si>
  <si>
    <t>Туркестанская область, Толебийский район, с.Аккум ул. Капал батыр №57 а</t>
  </si>
  <si>
    <t>Коммунальное государственное учреждение "Общеобразовательная средняя школа "Мәдени" отдела развития человеческого потенциала Толебийского района управления развития человеческого потенциала Туркестанской области</t>
  </si>
  <si>
    <t>010940003068</t>
  </si>
  <si>
    <t>Туркестанская область, Толебийский район, с.Мадени ул. Байшешек №12</t>
  </si>
  <si>
    <t>Коммунальное государственное учреждение "Школа-гимназия №5" отдела развития человеческого потенциала Толебийского района управления развития человеческого потенциала Туркестанской области</t>
  </si>
  <si>
    <t>010940003088</t>
  </si>
  <si>
    <t>Туркестанская область, Толебийский район, г.Ленгер, ул.Айтеке би №21</t>
  </si>
  <si>
    <t>Коммунальное государственное учреждение "Общеобразовательная школа имени М.Ауезова" отдела развития человеческого потенциала Казыгуртского района управления развития человеческого потенциала Туркестанской области</t>
  </si>
  <si>
    <t>010940003117</t>
  </si>
  <si>
    <t>Туркестанская область, Казыгуртский район, село Улгили, ул. Елшибек Батыр, д. 57</t>
  </si>
  <si>
    <t>Коммунальное государственное учреждение "Общеобразовательная средняя школа "Ақайдар" отдела развития человеческого потенциала Толебийского района управления развития человеческого потенциала Туркестанской области</t>
  </si>
  <si>
    <t>010940003147</t>
  </si>
  <si>
    <t>Туркестанская область, Толебийский район, с.Акайдар ул. Акорда №91 а</t>
  </si>
  <si>
    <t>Коммунальное государственное учреждение "Общеобразовательная средняя школа №8" отдела развития человеческого потенциала Толебийского района управления развития человеческого потенциала Туркестанской области</t>
  </si>
  <si>
    <t>010940003187</t>
  </si>
  <si>
    <t>Туркестанская область, Толебийский район, г,Ленгер, ул. Жастар №14 а</t>
  </si>
  <si>
    <t>Коммунальное государственное учреждение "Общеобразовательная средняя школа "Диханкөл" отдела развития человеческого потенциала Толебийского района управления развития человеческого потенциала Туркестанской области</t>
  </si>
  <si>
    <t>010940003464</t>
  </si>
  <si>
    <t>Туркестанская область, Толебийский район, с.Диханкуль ул. Байтерек №87</t>
  </si>
  <si>
    <t>Коммунальное государственное учреждение "Школа-лицей имени Абая" отдела развития человеческого потенциала Тюлькубасского района управления развития человеческого потенциала Туркестанской области</t>
  </si>
  <si>
    <t>010940003533</t>
  </si>
  <si>
    <t>Туркестанская область, Тюлькубасский район село Т.Рыскулов ул Конаев №18</t>
  </si>
  <si>
    <t>Коммунальное государственное учреждение "Общеобразовательная средняя школа "Балдыберек" отдела развития человеческого потенциала Толебийского района управления развития человеческого потенциала Туркестанской области</t>
  </si>
  <si>
    <t>010940003612</t>
  </si>
  <si>
    <t>Туркестанская область, Толебийский район, с.Балдыберек ул. Дангарашал №65</t>
  </si>
  <si>
    <t>Коммунальное государственное учреждение "Малокомплектная основная средняя школа имени А.Молдагуловой" отдела развития человеческого потенциала Толебийского района управления развития человеческого потенциала Туркестанской области</t>
  </si>
  <si>
    <t>010940003632</t>
  </si>
  <si>
    <t>Туркестанская область, Толебийский район, с.Алшалы ул. Ынтымак №39</t>
  </si>
  <si>
    <t>Коммунальное государственное учреждение "Общеобразовательная средняя школа имени Қ.Мамытова" отдела развития человеческого потенциала Толебийского района управления развития человеческого потенциала Туркестанской области</t>
  </si>
  <si>
    <t>010940004076</t>
  </si>
  <si>
    <t>Туркестанская область, Толебийский район, с.Зертас ул. С.Андас №94</t>
  </si>
  <si>
    <t>Коммунальное государственное учреждение "Общеобразовательная средняя школа имени Б.Биболатұлы" отдела развития человеческого потенциала Толебийского района управления развития человеческого потенциала Туркестанской области</t>
  </si>
  <si>
    <t>010940004086</t>
  </si>
  <si>
    <t>Туркестанская область, Толебийский район, с.Кенесарык ул. И.Бекбау №10 а</t>
  </si>
  <si>
    <t>Коммунальное государственное учреждение "Общеобразовательная средняя школа имени Ы.Алтынсарин" отдела развития человеческого потенциала Толебийского района управления развития человеческого потенциала Туркестанской области</t>
  </si>
  <si>
    <t>010940004135</t>
  </si>
  <si>
    <t>Туркестанская область, Толебийский район, с.Бейнеткеш ул. Уйымшыл №69</t>
  </si>
  <si>
    <t>Коммунальное государственное учреждение "Общеобразовательная средняя школа Қаратөбе" отдела развития человеческого потенциала Толебийского района управления развития человеческого потенциала Туркестанской области</t>
  </si>
  <si>
    <t>010940004155</t>
  </si>
  <si>
    <t xml:space="preserve">Туркестанская область, Толебийский район, Каратобе ул. С.Абдулла №102 </t>
  </si>
  <si>
    <t>Коммунальное государственное учреждение "Начальная школа "Оңтүстік" отдела развития человеческого потенциала Толебийского района управления развития человеческого потенциала Туркестанской области</t>
  </si>
  <si>
    <t>010940004175</t>
  </si>
  <si>
    <t>Туркестанская область, Толебийский район, с.Онтустик ул. Санлак №31</t>
  </si>
  <si>
    <t>Коммунальное государственное учреждение "Малокомплектная начальная школа "Жанзак" отдела развития человеческого потенциала Тюлькубасского района управления развития человеческого потенциала Туркестанской области</t>
  </si>
  <si>
    <t>010940004373</t>
  </si>
  <si>
    <t>Туркестанская область, Тюлькубасский район село Жанзак б/н</t>
  </si>
  <si>
    <t>Коммунальное государственное учреждение "Общая средняя школа №29 имени С.Сейфуллина" отдела развития человеческого потенциала Жетысайского района управления развития человеческого потенциала Туркестанской области"</t>
  </si>
  <si>
    <t>010940004442</t>
  </si>
  <si>
    <t>Туркестанская область, Жетысайский район, с/о Жылысу село Сейфуллин улица Сағырбаева, 1</t>
  </si>
  <si>
    <t>Коммунальное государственное учреждение "Общая средняя школа имени С.Айни" №55 отдела развития человеческого потенциала Мактааральского района управления развития человеческого потенциала Туркестанской области"</t>
  </si>
  <si>
    <t>010940004452</t>
  </si>
  <si>
    <t>Туркестанская область, Мактааральский район, сельскйи округ достық, село Х.Тугушев</t>
  </si>
  <si>
    <t>Коммунальное государственное учреждение "Общая средняя школа №32 имени Ш.Кудайбердиева" отдела развития человеческого потенциала Жетысайского района управления развития человеческого потенциала Туркестанской области"</t>
  </si>
  <si>
    <t>010940004462</t>
  </si>
  <si>
    <t>Туркестанская область, Жетысайский район, с/о Каракай село Сатпаев улица Құрманғазы 49</t>
  </si>
  <si>
    <t>Коммунальное государственное учреждение "Общая средняя школа имени А.Фердауси" №24 отдела развития человеческого потенциала Мактааральского района управления развития человеческого потенциала Туркестанской области"</t>
  </si>
  <si>
    <t>010940004472</t>
  </si>
  <si>
    <t xml:space="preserve">Туркестанская область, Мактааральский район сельский округ Жаңа жол,с Фердоуси </t>
  </si>
  <si>
    <t>Коммунальное государственное учреждение "Общая средняя школа №5 имени А.Байтурсынова" отдела развития человеческого потенциала Жетысайского района управления развития человеческого потенциала Туркестанской области"</t>
  </si>
  <si>
    <t>010940004531</t>
  </si>
  <si>
    <t>Туркестанская область, Жетысайский район, г Жетысай улица Кожанов  Д735</t>
  </si>
  <si>
    <t>Коммунальное государственное учреждение "Общая средняя школа имени №53 Ю.Гагарина" отдела развития человеческого потенциала Жетысайского района управления развития человеческого потенциала Туркестанской области"</t>
  </si>
  <si>
    <t>010940004541</t>
  </si>
  <si>
    <t xml:space="preserve">Туркестанская область, Жетысайский район, с/о Абай село Жузимдик улица Ш.Уалиханов, 1 </t>
  </si>
  <si>
    <t>Коммунальное государственное учреждение "Общая средняя школа имени О.Бапышева" №8 отдела развития человеческого потенциала Мактааральского района управления развития человеческого потенциала Туркестанской области"</t>
  </si>
  <si>
    <t>010940004551</t>
  </si>
  <si>
    <t>Туркестанская область, Мактааральский район п Атакент ул Болашак</t>
  </si>
  <si>
    <t>Коммунальное государственное учреждение "Общая средняя школа имени И.Панфилова" №33 отдела развития человеческого потенциала Мактааральского района управления развития человеческого потенциала Туркестанской области"</t>
  </si>
  <si>
    <t>010940004561</t>
  </si>
  <si>
    <t xml:space="preserve">Туркестанская область, Мактааральский район, сельский округ, с Табысты </t>
  </si>
  <si>
    <t>Коммунальное государственное учреждение "Общая средняя школа имени В.Комарова" №7 отдела развития человеческого потенциала Мактааральского района управления развития человеческого потенциала Туркестанской области"</t>
  </si>
  <si>
    <t>010940004571</t>
  </si>
  <si>
    <t xml:space="preserve">Туркестанская область, Мактааральский район п Атакент,ул Ташкетская </t>
  </si>
  <si>
    <t>Коммунальное государственное учреждение "Общая средняя школа №21 имени Б.Майлина" отдела развития человеческого потенциала Жетысайского района управления развития человеческого потенциала Туркестанской области"</t>
  </si>
  <si>
    <t>010940004581</t>
  </si>
  <si>
    <t xml:space="preserve">Туркестанская область, Жетысайский район, с/о Жана ауыл село Абдыхалык улица Манап, Д.54А </t>
  </si>
  <si>
    <t>Коммунальное государственное учреждение "Общая средняя школа имени Н.Бекежанова" №13 отдела развития человеческого потенциала Мактааральского района управления развития человеческого потенциала Туркестанской области"</t>
  </si>
  <si>
    <t>010940004610</t>
  </si>
  <si>
    <t xml:space="preserve">Туркестанская область, Мактааральский район сельский округ Иіржар, с.Наурыз  </t>
  </si>
  <si>
    <t>Коммунальное государственное учреждение "Общая средняя школа "Бірлік" №34 отдела развития человеческого потенциала Мактааральского района управления развития человеческого потенциала Туркестанской области"</t>
  </si>
  <si>
    <t>010940004620</t>
  </si>
  <si>
    <t>Туркестанская область, Мактааральский район ,сельский округ Бирлик, С Пернебаева</t>
  </si>
  <si>
    <t>Коммунальное государственное учреждение "Общая средняя школа имени №56 С.Ерубаева" отдела развития человеческого потенциала Жетысайского района управления развития человеческого потенциала Туркестанской области</t>
  </si>
  <si>
    <t>010940004630</t>
  </si>
  <si>
    <t>Туркестанская область, Жетысайский район, с/о Кызылкум село Датқа улица Казахстан 11</t>
  </si>
  <si>
    <t>Коммунальное государственное учреждение "Общая средняя школа №33 имени М.Маметовой" отдела развития человеческого потенциала Жетысайского района управления развития человеческого потенциала Туркестанской области</t>
  </si>
  <si>
    <t>010940004705</t>
  </si>
  <si>
    <t>Туркестанская область, Жетысайский район, с/о Каракай село Каракай улица И.Балабеков  3</t>
  </si>
  <si>
    <t>Коммунальное государственное учреждение "Общая средняя школа имени К.Сатбаева" №6 отдела развития человеческого потенциала Мактааральского района управления развития человеческого потенциала Туркестанской области"</t>
  </si>
  <si>
    <t>010940004729</t>
  </si>
  <si>
    <t xml:space="preserve">Туркестанская область, Мактааральский район п Атакент ул Абая </t>
  </si>
  <si>
    <t>Коммунальное государственное учреждение "Общая средняя школа №18 имени М.Байзакова" отдела развития человеческого потенциала Жетысайского района управления развития человеческого потенциала Туркестанской области"</t>
  </si>
  <si>
    <t>010940004730</t>
  </si>
  <si>
    <t>Туркестанская область, Жетысайский район, с/о Казыбек би село Жамбыл улица Жана курылыс -5, Д.4</t>
  </si>
  <si>
    <t>Коммунальное государственное учреждение "Общая средняя школа №22 имени К.А.Яссауи" отдела развития человеческого потенциала Жетысайского района управления развития человеческого потенциала Туркестанской области"</t>
  </si>
  <si>
    <t>010940004742</t>
  </si>
  <si>
    <t>Туркестанская область, Жетысайский район с/о Жана ауыл село Жана ауыл Ж.Шаханов көшесі 34</t>
  </si>
  <si>
    <t>Коммунальное государственное учреждение "Общая средняя школа №31 имени М.Ауезова" отдела развития человеческого потенциала Жетысайского района управления развития человеческого потенциала Туркестанской области"</t>
  </si>
  <si>
    <t>010940004778</t>
  </si>
  <si>
    <t>Туркестанская область, Жетысайский район, с/о Жылысу село Байконыс улица Е.Абылаев 39</t>
  </si>
  <si>
    <t>Коммунальное государственное учреждение "Общая средняя школа №56 имени М.Турсын-Заде" отдела развития человеческого потенциала Мактааральского района управления развития человеческого потенциала Туркестанской области"</t>
  </si>
  <si>
    <t>010940004791</t>
  </si>
  <si>
    <t xml:space="preserve">Туркестанская область, Мактааральский район сельский округ Достық,с Гулистан </t>
  </si>
  <si>
    <t>Коммунальное государственное учреждение "Общая средняя школа имени М.Токжигитова" №42 отдела развития человеческого потенциала Мактааральского района управления развития человеческого потенциала Туркестанской области"</t>
  </si>
  <si>
    <t>010940004819</t>
  </si>
  <si>
    <t>Туркестанская область, Мактааральский район сельский округ Мактарал,с Есентаева</t>
  </si>
  <si>
    <t>Коммунальное государственное учреждение "Общая средняя школа "№ 60 Кызылкум" отдела развития человеческого потенциала Жетысайского района управления развития человеческого потенциала Туркестанской области"</t>
  </si>
  <si>
    <t>010940004829</t>
  </si>
  <si>
    <t>Туркестанская область, Жетысайский район, с/о Кызылкум село Енбекші улица Береке Д.3</t>
  </si>
  <si>
    <t>Коммунальное государственное учреждение "Общая средняя школаимени К.Кайсенова" №51 отдела развития человеческого потенциала Мактааральского района управления развития человеческого потенциала Туркестанской области"</t>
  </si>
  <si>
    <t>010940004869</t>
  </si>
  <si>
    <t xml:space="preserve">Туркестанская область, Мактааральский район ,сельский округ А.Калыбекова, С Атамура </t>
  </si>
  <si>
    <t>Коммунальное государственное учреждение "Общая средняя школа "№64 Макталы" отдела развития человеческого потенциала Жетысайского района управления развития человеческого потенциала Туркестанской области"</t>
  </si>
  <si>
    <t>010940004899</t>
  </si>
  <si>
    <t>Туркестанская область. Жетысайский район, с/о макталы село Тың улица Астана 23</t>
  </si>
  <si>
    <t>Коммунальное государственное учреждение "Общая средняя школа имени №63 Ы.Алтынсарина" отдела развития человеческого потенциала Жетысайского района управления развития человеческого потенциала Туркестанской области"</t>
  </si>
  <si>
    <t>010940004928</t>
  </si>
  <si>
    <t>Туркестанская область, Жетысайский район, с/о Макталы село Алтынсарин улица Бейбітшілік  Д.8</t>
  </si>
  <si>
    <t>Коммунальное государственное учреждение "Общая средняя школа №14 имени Н.Ондасынова" отдела развития человеческого потенциала Жетысайского района управления развития человеческого потенциала Туркестанской области"</t>
  </si>
  <si>
    <t>010940004938</t>
  </si>
  <si>
    <t>Туркестанская область, Жетысайский район, с/о Қазыбек би село Құрман ата улица Бекетова Д.2</t>
  </si>
  <si>
    <t>Коммунальное государственное учреждение "Школа-лицей "Шардара" отдела развития человеческого потенциала Шардаринского района управления развития человеческого потенциала Туркестанской области</t>
  </si>
  <si>
    <t>010940005133</t>
  </si>
  <si>
    <t>Туркестанская область, Шардаринский район город Шардара улица Аль-фараби №16/б</t>
  </si>
  <si>
    <t>Коммунальное государственное учреждение "Школа-лицей "Жаушыкум" отдела развития человеческого потенциала Шардаринского района управления развития человеческого потенциала Туркестанской области</t>
  </si>
  <si>
    <t>010940005143</t>
  </si>
  <si>
    <t>Туркестанская область, Шардаринский район сельский округ Жаушықұм улица Жаушықұм №40</t>
  </si>
  <si>
    <t>Коммунальное государственное учреждение "Общая средняя школа №2 имени Ш.Уалиханова" отдела развития человеческого потенциала Жетысайского района управления развития человеческого потенциала Туркестанской области"</t>
  </si>
  <si>
    <t>010940005163</t>
  </si>
  <si>
    <t>Туркестанская область, Жетысайский район, г Жетысай улица Л.Мусабаев 78</t>
  </si>
  <si>
    <t>Коммунальное государственное учреждение "Общая средняя школа "Узын-ата" отдела развития человеческого потенциала Шардаринского района управления развития человеческого потенциала Туркестанской области</t>
  </si>
  <si>
    <t>010940005173</t>
  </si>
  <si>
    <t>Туркестанская область, Шардаринский район, село Узын-ата улица Ынтымак №2</t>
  </si>
  <si>
    <t>Коммунальное государственное учреждение "Общая средняя школа "Сырдария" отдела развития человеческого потенциала Шардаринского района управления развития человеческого потенциала Туркестанской области</t>
  </si>
  <si>
    <t>010940005183</t>
  </si>
  <si>
    <t>Туркестанская область, Шардаринский район, село Коссейт улица  Д.Конаев  №38</t>
  </si>
  <si>
    <t>Коммунальное государственное учреждение "Общая средняя школа "Кызылкум" отдела развития человеческого потенциала Шардаринского района управления развития человеческого потенциала Туркестанской области</t>
  </si>
  <si>
    <t>010940005193</t>
  </si>
  <si>
    <t>Туркестанская область, Шардаринский район, село Кызылкум  улица Молдагулова №2</t>
  </si>
  <si>
    <t>Коммунальное государственное учреждение "Начальная школа Коксу №8" отдела развития человеческого потенциала Шардаринского района управления развития человеческого потенциала Туркестанской области</t>
  </si>
  <si>
    <t>010940005202</t>
  </si>
  <si>
    <t>Туркестанская область, Шардаринский район, сельский округ  Коксу населенный пункт Айдаркул-Кашар улица Айдаркул-Кашар№45</t>
  </si>
  <si>
    <t>Коммунальное государственное учреждение "Общая средняя школа Ак алтын" отдела развития человеческого потенциала Шардаринского района управления развития человеческого потенциала Туркестанской области</t>
  </si>
  <si>
    <t>010940005212</t>
  </si>
  <si>
    <t>Туркестанская область,  Шардаринский район, село Акалтын  улица Козбагарова №10</t>
  </si>
  <si>
    <t>Коммунальное государственное учреждение "Общая средняя школа имени С.Ерубаева" отдела развития человеческого потенциала Шардаринского района управления развития человеческого потенциала Туркестанской области</t>
  </si>
  <si>
    <t>010940005222</t>
  </si>
  <si>
    <t>Туркестанская область, Шардаринский район, село Коксу улица Асылбекулы №1</t>
  </si>
  <si>
    <t>Коммунальное государственное учреждение "Школа-гимназия имени Т.Айбергенова" отдела развития человеческого потенциала Шардаринского района управления развития человеческого потенциала Туркестанской области</t>
  </si>
  <si>
    <t>010940005242</t>
  </si>
  <si>
    <t>Туркестанская область, Шардаринский район, село Сырдария улица Алматы №1</t>
  </si>
  <si>
    <t>Коммунальное государственное учреждение "Начальная школа Шардара №11" отдела развития человеческого потенциала Шардаринского района управления развития человеческого потенциала Туркестанской области</t>
  </si>
  <si>
    <t>010940005272</t>
  </si>
  <si>
    <t>Туркестанская область, Шардаринский район, сельскйи округ  К.Турысбекова населенный пункт Акберди улица М.Маймакова №4</t>
  </si>
  <si>
    <t>Коммунальное государственное учреждение "Общая средняя школа имени Ш.Уалиханова" отдела развития человеческого потенциала Шардаринского района управления развития человеческого потенциала Туркестанской области</t>
  </si>
  <si>
    <t>010940005292</t>
  </si>
  <si>
    <t>Туркестанская область, Шардаринский район сельский округ К.Турысбекова село Шардара улица А.Алимбетова №19</t>
  </si>
  <si>
    <t>Коммунальное государственное учреждение "Общая средняя школа имени Т.Тажибаева" отдела развития человеческого потенциала Шардаринского района управления развития человеческого потенциала Туркестанской области</t>
  </si>
  <si>
    <t>010940005311</t>
  </si>
  <si>
    <t>Туркестанская область, Шардаринский район, село Сюткент  улица  А.Токсанбаева №46/а</t>
  </si>
  <si>
    <t>Коммунальное государственное учреждение "Начальная школа Коксу №10" отдела развития человеческого потенциала Шардаринского района управления развития человеческого потенциала Туркестанской области</t>
  </si>
  <si>
    <t>010940005381</t>
  </si>
  <si>
    <t>Туркестанская область, Шардаринский район, сельский округ Коксу населенный пункт Жоласар улица Жоласар №1</t>
  </si>
  <si>
    <t>Коммунальное государственное учреждение "Начальная школа Шардара №7" отдела развития человеческого потенциала Шардаринского района управления развития человеческого потенциала Туркестанской области</t>
  </si>
  <si>
    <t>010940005410</t>
  </si>
  <si>
    <t>Туркестанская область, Шардаринский район, сельский округ К.Турысбекова населенный пункт Куанкудык улица Куанкудык №51</t>
  </si>
  <si>
    <t>Коммунальное государственное учреждение "Начальная школа Коксу №9" отдела развития человеческого потенциала Шардаринского района управления развития человеческого потенциала Туркестанской области</t>
  </si>
  <si>
    <t>010940005430</t>
  </si>
  <si>
    <t>Туркестанская область, Шардаринский район, сельский округ Коксу населенный пункт Баспанды улица Баспанды №22</t>
  </si>
  <si>
    <t>Коммунальное государственное учреждение "Общая средняя школа "Езизкум" отдела развития человеческого потенциала Шардаринского района управления развития человеческого потенциала Туркестанской области</t>
  </si>
  <si>
    <t>010940005440</t>
  </si>
  <si>
    <t>Туркестанская область, Шардаринский район, сельский округ Акшенгелди село Егизкум улица Ы.Алтынсарина №3</t>
  </si>
  <si>
    <t>Коммунальное государственное учреждение "Общая средняя школа "Достык" отдела развития человеческого потенциала Шардаринского района управления развития человеческого потенциала Туркестанской области</t>
  </si>
  <si>
    <t>010940005527</t>
  </si>
  <si>
    <t>Туркестанская область, Шардаринский район, село Достык  улица Казыбек-би №8</t>
  </si>
  <si>
    <t>Коммунальное государственное учреждение "Общая средняя школа №14" отдела развития человеческого потенциала города Туркестан управления развития человеческого потенциала Туркестанской области</t>
  </si>
  <si>
    <t>010940005540</t>
  </si>
  <si>
    <t>Туркестанская область, город Туркестан , Кентауская трасса б/н</t>
  </si>
  <si>
    <t>Коммунальное государственное учреждение "Общая средняя школа №67 имени Казыбек би" отдела развития человеческого потенциала Жетысайского района управления развития человеческого потенциала Туркестанской области</t>
  </si>
  <si>
    <t>010940005798</t>
  </si>
  <si>
    <t>Туркестанская область, Жетысайский район, с/о Атамекен село Жемісті улица Береке  Д.23</t>
  </si>
  <si>
    <t>Коммунальное государственное учреждение "Малокомплектная начальная школа "Шоктас" отдела развития человеческого потенциала района Сауран управления развития человеческого потенциала Туркестанской области</t>
  </si>
  <si>
    <t>010940005847</t>
  </si>
  <si>
    <t>Туркестанская область, Сауранский район, село Шоктас б/н</t>
  </si>
  <si>
    <t>Коммунальное государственное учреждение "Малокомплектная начальная школа "Ойык" отдела развития человеческого потенциала района Сауран управления развития человеческого потенциала Туркестанской области</t>
  </si>
  <si>
    <t>010940005857</t>
  </si>
  <si>
    <t>Туркестанская область, Сауранский район, село Ойык б/н</t>
  </si>
  <si>
    <t>Коммунальное государственное учреждение "Основная средняя школа "Көксәйек" отдела развития человеческого потенциала Толебийского района управления развития человеческого потенциала Туркестанской области</t>
  </si>
  <si>
    <t>010940005867</t>
  </si>
  <si>
    <t>Туркестанская область, Толебийский район, с.Жинишке ул. Жинишке б/н</t>
  </si>
  <si>
    <t>Коммунальное государственное учреждение "Общая средняя школа имени Ш.Уалиханова" отдела развития человеческого потенциала района Байдибек управления развития человеческого потенциала Туркестанской области</t>
  </si>
  <si>
    <t>011040000698</t>
  </si>
  <si>
    <t>Туркестанская область, Байдибекский район н/п Акбастау</t>
  </si>
  <si>
    <t>Коммунальное государственное учреждение "Общая средняя школа имени К.Байменова" отдела развития человеческого потенциала района Байдибек управления развития человеческого потенциала Туркестанской области</t>
  </si>
  <si>
    <t>011040000707</t>
  </si>
  <si>
    <t>Туркестанская область, Байдибекский район н/п Екпенди</t>
  </si>
  <si>
    <t>Коммунальное государственное учреждение "Основная средняя школа Сарыбулак" отдела развития человеческого потенциала района Байдибек управления развития человеческого потенциала Туркестанской области</t>
  </si>
  <si>
    <t>011040000717</t>
  </si>
  <si>
    <t>Туркестанская область, Байдибекский район н/п Сарыбулак</t>
  </si>
  <si>
    <t>Коммунальное государственное учреждение "Основная средняя школа Төменгі Боралдай" отдела развития человеческого потенциала района Байдибек управления развития человеческого потенциала Туркестанской области</t>
  </si>
  <si>
    <t>011040000787</t>
  </si>
  <si>
    <t>Туркестанская область, Байдибекский район н/п т.Боралдай</t>
  </si>
  <si>
    <t>Коммунальное государственное учреждение "Общая средняя школа Боралдай" отдела развития человеческого потенциала района Байдибек управления развития человеческого потенциала Туркестанской области</t>
  </si>
  <si>
    <t>011040000797</t>
  </si>
  <si>
    <t>Туркестанская область, Байдибекский район н/п ж.Боралдай</t>
  </si>
  <si>
    <t>Коммунальное государственное учреждение "Общая средняя школа имени Г.Муратбаева" отдела развития человеческого потенциала района Байдибек управления развития человеческого потенциала Туркестанской области</t>
  </si>
  <si>
    <t>011040000806</t>
  </si>
  <si>
    <t>Туркестанская область, Байдибекский район н/п Шакпак</t>
  </si>
  <si>
    <t>Коммунальное государственное учреждение "Общая средняя школа Мынбулак" отдела развития человеческого потенциала района Байдибек управления развития человеческого потенциала Туркестанской области</t>
  </si>
  <si>
    <t>011040000836</t>
  </si>
  <si>
    <t>Туркестанская область, Байдибекский район Н/п Мадениет</t>
  </si>
  <si>
    <t>Коммунальное государственное учреждение "Основная средняя школа имени К.Отемисулы" отдела развития человеческого потенциала района Байдибек управления развития человеческого потенциала Туркестанской области</t>
  </si>
  <si>
    <t>011040000925</t>
  </si>
  <si>
    <t>Туркестанская область, Байдибекский район н/п Талап</t>
  </si>
  <si>
    <t>Коммунальное государственное учреждение "Общая средняя школа имени О.Тайманова" отдела развития человеческого потенциала района Байдибек управления развития человеческого потенциала Туркестанской области</t>
  </si>
  <si>
    <t>011040000935</t>
  </si>
  <si>
    <t>Туркестанская область, Байдибекский район н/п Тайманова</t>
  </si>
  <si>
    <t>Коммунальное государственное учреждение "Начальная средняя школа имени С.Сейфуллина" отдела развития человеческого потенциала района Байдибек управления развития человеческого потенциала Туркестанской области</t>
  </si>
  <si>
    <t>011040000985</t>
  </si>
  <si>
    <t>Туркестанская область, Байдибекский район н/п Жулдыз</t>
  </si>
  <si>
    <t>Коммунальное государственное учреждение "Общая средняя школа Каратау" отдела развития человеческого потенциала района Байдибек управления развития человеческого потенциала Туркестанской области</t>
  </si>
  <si>
    <t>011040001041</t>
  </si>
  <si>
    <t>Туркестанская область, Байдибекский район н/п Жыланды</t>
  </si>
  <si>
    <t>Коммунальное государственное учреждение "Начальная школа "Шаульдер" отдела развития человеческого потенциала Отрарского района управления развития человеческого потенциала Туркестанской области</t>
  </si>
  <si>
    <t>011040001339</t>
  </si>
  <si>
    <t>Туркестанская область, Отырарский район, с. Шаулдер ул.Жанузаков №12</t>
  </si>
  <si>
    <t>Коммунальное государственное учреждение "Общая средняя школа имени Ы.Алтынсарина" отдела развития человеческого потенциала Отрарского района управления развития человеческого потенциала Туркестанской области</t>
  </si>
  <si>
    <t>011040001349</t>
  </si>
  <si>
    <t>Туркестанская область, Отырарский район, с/о Балтакол с.Балтакол, ул. Махсұткобеев №12</t>
  </si>
  <si>
    <t>Коммунальное государственное учреждение "Общая средняя школа имени Ш. Уалиханова" отдела развития человеческого потенциала Отрарского района управления развития человеческого потенциала Туркестанской области</t>
  </si>
  <si>
    <t>011040001359</t>
  </si>
  <si>
    <t xml:space="preserve">Туркестанская область, Отырарский район, с/о Маякум, с.Маякум ул.С.Рахымов №14 </t>
  </si>
  <si>
    <t>Коммунальное государственное учреждение "Малокомплектная общая средняя школа "Шенгелди" отдела развития человеческого потенциала Отрарского района управления развития человеческого потенциала Туркестанской области</t>
  </si>
  <si>
    <t>011040001369</t>
  </si>
  <si>
    <t>Туркестанская область, Отырарский район, с/о Коксарай, село, Шенгелди ул,Арынов №12</t>
  </si>
  <si>
    <t>Коммунальное государственное учреждение "Общая средняя школа имени С. Сейфуллина" отдела развития человеческого потенциала Отрарского района управления развития человеческого потенциала Туркестанской области</t>
  </si>
  <si>
    <t>011040001379</t>
  </si>
  <si>
    <t>Туркестанская область, Отырарский район, с/о. Аккум, с.Аккум, ул. С.Сейфуллин №29</t>
  </si>
  <si>
    <t>Коммунальное государственное учреждение "Малокомплектная начальная школа "Арыс" отдела развития человеческого потенциала Отрарского района управления развития человеческого потенциала Туркестанской области</t>
  </si>
  <si>
    <t>011040001399</t>
  </si>
  <si>
    <t xml:space="preserve"> Туркестанская область, Отырарский район с/о Караконыр село, Арыс ул. Абилкасимов №4  </t>
  </si>
  <si>
    <t>Коммунальное государственное учреждение "Общая средняя школа" Отырар" отдела развития человеческого потенциала Отрарского района управления развития человеческого потенциала Туркестанской области</t>
  </si>
  <si>
    <t>011040001458</t>
  </si>
  <si>
    <t>Туркестанская область, Отырарский район, с/о Каргалы, с.Отырар, ул. А.Жусиппаев №55</t>
  </si>
  <si>
    <t>Коммунальное государственное учреждение "Общая средняя школа имени М.Х.Дулати" отдела развития человеческого потенциала Ордабасынского района управления развития человеческого потенциала Туркестанской области</t>
  </si>
  <si>
    <t>011040001577</t>
  </si>
  <si>
    <t>Туркестанская область, Ордабасинский район, Боржар аульный округ,  село Ықластемир   б/н.</t>
  </si>
  <si>
    <t>Коммунальное государственное учреждение "Общая средняя школа "Каракум" отдела развития человеческого потенциала Ордабасынского района управления развития человеческого потенциала Туркестанской области</t>
  </si>
  <si>
    <t>011040001587</t>
  </si>
  <si>
    <t>Туркестанская область, Ордабасинский район, Каракум аульный округ,  село Каракум   б/н.</t>
  </si>
  <si>
    <t>Коммунальное государственное учреждение"Основная средняя школа "Батсу" отдела развития человеческого потенциала Ордабасынского района управления развития человеческого потенциала Туркестанской области</t>
  </si>
  <si>
    <t>011040001597</t>
  </si>
  <si>
    <t>Туркестанская область, Ордабасинский район, Қажимукан аульный округ,  село Темирлан ул Кажимукан б/н.</t>
  </si>
  <si>
    <t>Коммунальное государственное учреждение "Общая средняя школа имени Абая" отдела развития человеческого потенциала Отрарского района управления развития человеческого потенциала Туркестанской области</t>
  </si>
  <si>
    <t>011040001626</t>
  </si>
  <si>
    <t>Туркестанская область, Отырарский район, с/о Караконыр, с.Шамши ул. Адилет №3</t>
  </si>
  <si>
    <t>Коммунальное государственное учреждение "Начальная школа "Карабастау" отдела развития человеческого потенциала Ордабасынского района управления развития человеческого потенциала Туркестанской области</t>
  </si>
  <si>
    <t>011040001636</t>
  </si>
  <si>
    <t>Туркестанская область, Ордабасинский район, Бадам аульный округ,  село Карабастау   б/н.</t>
  </si>
  <si>
    <t>Коммунальное государственное учреждение "Начальная школа "Сарытогай" отдела развития человеческого потенциала Ордабасынского района управления развития человеческого потенциала Туркестанской области</t>
  </si>
  <si>
    <t>011040001923</t>
  </si>
  <si>
    <t>Туркестанская область, Ордабасинский район, Шубарский аульный округ,  село Шұбар   б/н.</t>
  </si>
  <si>
    <t>Коммунальное государственное учреждение "Начальная школа имени Ы.Алтынсарина" отдела развития человеческого потенциала Ордабасынского района управления развития человеческого потенциала Туркестанской области</t>
  </si>
  <si>
    <t>011040001933</t>
  </si>
  <si>
    <t>Туркестанская область, Ордабасинский район, Караспан аульный округ,  село Б.Оңтаев   б/н.</t>
  </si>
  <si>
    <t>Коммунальное государственное учреждение "Начальная школа "Кызылсенгир" отдела развития человеческого потенциала Ордабасынского района управления развития человеческого потенциала Туркестанской области</t>
  </si>
  <si>
    <t>011040001943</t>
  </si>
  <si>
    <t>Туркестанская область, Ордабасинский район, Кажымұқан аульный округ,  село Кызылсенгир   б/н.</t>
  </si>
  <si>
    <t>Коммунальное государственное учреждение "Начальная школа " Калаш" отдела развития человеческого потенциала Ордабасынского района управления развития человеческого потенциала Туркестанской области</t>
  </si>
  <si>
    <t>011040001993</t>
  </si>
  <si>
    <t>Туркестанская область, Ордабасинский район, Буржар аульный округ,  село Калаш   б/н.</t>
  </si>
  <si>
    <t>Коммунальное государственное учреждение "Общая средняя школа имени О.Агыбайулы" отдела развития человеческого потенциала Тюлькубасского района управления развития человеческого потенциала Туркестанской области</t>
  </si>
  <si>
    <t>011040002228</t>
  </si>
  <si>
    <t>Туркестанская область, Тюлькубасский район село Керейт ул Еркинбек №12</t>
  </si>
  <si>
    <t>Коммунальное государственное учреждение "Малокомплектная общая средняя школа Жиынбай" отдела развития человеческого потенциала Тюлькубасского района управления развития человеческого потенциала Туркестанской области</t>
  </si>
  <si>
    <t>011040002238</t>
  </si>
  <si>
    <t>Туркестанская область, Тюлькубасский район село Жиынбай ул Ы. Алтынсарин №17</t>
  </si>
  <si>
    <t>Коммунальное государственное учреждение "Малокомплектная общая средняя школа "Урбулак" отдела развития человеческого потенциала Тюлькубасского района управления развития человеческого потенциала Туркестанской области</t>
  </si>
  <si>
    <t>011040002307</t>
  </si>
  <si>
    <t>Туркестанская область, Тюлькубасский район село Урбулак ул С.Рахимов №27</t>
  </si>
  <si>
    <t>Коммунальное государственное учреждение "Малокомплектная общая средняя школа имени М.Шаханова" отдела развития человеческого потенциала Тюлькубасского района управления развития человеческого потенциала Туркестанской области</t>
  </si>
  <si>
    <t>011040002327</t>
  </si>
  <si>
    <t>Туркестанская область, Тюлькубасский район село Кожамберди ул Алтынсарин №10</t>
  </si>
  <si>
    <t>Коммунальное государственное учреждение "Общая средняя школа имени С.Бреусова" отдела развития человеческого потенциала Тюлькубасского района управления развития человеческого потенциала Туркестанской области</t>
  </si>
  <si>
    <t>011040002377</t>
  </si>
  <si>
    <t>Туркестанская область, Тюлькубасский район село Шакпакбаба ул Толымбеков №70</t>
  </si>
  <si>
    <t>Коммунальное государственное учреждение "Общая средняя школа имени Т.Иманбекова" отдела развития человеческого потенциала Тюлькубасского района управления развития человеческого потенциала Туркестанской области</t>
  </si>
  <si>
    <t>011040002387</t>
  </si>
  <si>
    <t>Туркестанская область, Тюлькубасский район село Акбик ул Саулетбек №98</t>
  </si>
  <si>
    <t>Коммунальное государственное учреждение "Общая средняя школа имени М.Ауезова" отдела развития человеческого потенциала Тюлькубасского района управления развития человеческого потенциала Туркестанской области</t>
  </si>
  <si>
    <t>011040002397</t>
  </si>
  <si>
    <t>Туркестанская область, Тюлькубасский район село Машат ул Жандарбеков №4</t>
  </si>
  <si>
    <t>Коммунальное государственное учреждение "Малокомплектная основная средняя школа имени Амангельды" отдела развития человеческого потенциала Тюлькубасского района управления развития человеческого потенциала Туркестанской области</t>
  </si>
  <si>
    <t>011040002416</t>
  </si>
  <si>
    <t>Туркестанская область, Тюлькубасский район село Амангелди ул Атамекен №20</t>
  </si>
  <si>
    <t>Коммунальное государственное учреждение "Малокомплектная общая средняя школа имени Жамбыла" отдела развития человеческого потенциала Тюлькубасского района управления развития человеческого потенциала Туркестанской области</t>
  </si>
  <si>
    <t>011040002426</t>
  </si>
  <si>
    <t>Туркестанская область, Тюлькубасский район село Мынбай ул Абай №56</t>
  </si>
  <si>
    <t>Коммунальное государственное учреждение "Общая средняя школа " Б.Садыков" отдела развития человеческого потенциала Тюлькубасского района управления развития человеческого потенциала Туркестанской области</t>
  </si>
  <si>
    <t>011040002436</t>
  </si>
  <si>
    <t>Туркестанская область, Тюлькубасский район село Т.Рыскулова ул Жамбул №134</t>
  </si>
  <si>
    <t>Коммунальное государственное учреждение "Общая средняя школа имени Б.Момышулы" отдела развития человеческого потенциала Тюлькубасского района управления развития человеческого потенциала Туркестанской области</t>
  </si>
  <si>
    <t>011040002446</t>
  </si>
  <si>
    <t>Туркестанская область, Тюлькубасский район поселок Тюлькубас ул Б.Момышулы №81</t>
  </si>
  <si>
    <t>Коммунальное государственное учреждение "Малокомплектная общая средняя школа имени М.Багисбаева" отдела развития человеческого потенциала Тюлькубасского района управления развития человеческого потенциала Туркестанской области</t>
  </si>
  <si>
    <t>011040002456</t>
  </si>
  <si>
    <t>Туркестанская область, Тюлькубасский район село Елтай ул Касабеков №20</t>
  </si>
  <si>
    <t>Коммунальное государственное учреждение "Общая средняя школа имени К.Жандарбекова" отдела развития человеческого потенциала Тюлькубасского района управления развития человеческого потенциала Туркестанской области</t>
  </si>
  <si>
    <t>011040002476</t>
  </si>
  <si>
    <t>Туркестанская область, Тюлькубасский район село Кершетас ул Г.Муратбаев №7</t>
  </si>
  <si>
    <t>Коммунальное государственное учреждение "Общеобразовательная школа "Карабастау" отдела развития человеческого потенциала Казыгуртского района управления развития человеческого потенциала Туркестанской области</t>
  </si>
  <si>
    <t>011040002901</t>
  </si>
  <si>
    <t>Туркестанская область, Казыгуртский район, село Карабастау, ул. Р.Толендиев, зд. 70</t>
  </si>
  <si>
    <t>Коммунальное государственное учреждение "Общеобразовательная школа "Кызылата" отдела развития человеческого потенциала Казыгуртского района управления развития человеческого потенциала Туркестанской области</t>
  </si>
  <si>
    <t>011040003078</t>
  </si>
  <si>
    <t xml:space="preserve">Туркестанская область, Казыгуртский район, село Кызылата, улица А.Даулетова №42 </t>
  </si>
  <si>
    <t>Коммунальное государственное учреждение "Центр поддержки детей, находящихся в трудной жизненной ситуации Туркестанской области"</t>
  </si>
  <si>
    <t>011040003345</t>
  </si>
  <si>
    <t>Летний оздоровительный лагерь "Самал"</t>
  </si>
  <si>
    <t>Туркестанская область, Тюлькубасский район, село Кершетас б/н</t>
  </si>
  <si>
    <t xml:space="preserve"> "Детская деревня семейного типа "Бауыржан" </t>
  </si>
  <si>
    <t>Туркестанская область, Сайрамский район, село Аксу, п.Касымбек Датка, ул.Абая №17</t>
  </si>
  <si>
    <t>Коммунальное государственное учреждение "Общеобразовательная средняя школа имени Т.Тоғысбаева" отдела развития человеческого потенциала Толебийского района управления развития человеческого потенциала Туркестанской области</t>
  </si>
  <si>
    <t>011040003662</t>
  </si>
  <si>
    <t>Туркестанская область, Толебийский район, с.Тасарык б/н</t>
  </si>
  <si>
    <t>Коммунальное государственное учреждение «Общеобразовательная средняя школа №14 имени Алыбай батыра» отдела развития человеческого потенциала Сарыагашского района управления развития человеческого потенциала Туркестанской области</t>
  </si>
  <si>
    <t>011040003902</t>
  </si>
  <si>
    <t>Туркестанская область, Сарыагашский район, с/о Жемисти, с.Жемисти, ул. Бейбитшилик №13</t>
  </si>
  <si>
    <t>Коммунальное государственное учреждение «Общеобразовательная средняя школа №27 имени Шакарима» отдела развития человеческого потенциала Сарыагашского района управления развития человеческого потенциала Туркестанской области</t>
  </si>
  <si>
    <t>011040003926</t>
  </si>
  <si>
    <t>Туркестанская область, Сарыагашский район, с/о Куркелес, с.Акниет, ул. Ж.Егембердиева, №47</t>
  </si>
  <si>
    <t>Коммунальное государственное учреждение "Общая средняя школа "№43 Қызыл таң" отдела развития человеческого потенциала Жетысайского района управления развития человеческого потенциала Туркестанской области"</t>
  </si>
  <si>
    <t>011040003951</t>
  </si>
  <si>
    <t>Туркестанская область, Жетысайский район, с/о Ш.Дилдабеков село Сұлубулақ улица Егемендик Д.7</t>
  </si>
  <si>
    <t>Корпус начальных классов</t>
  </si>
  <si>
    <t>Туркестанская область,Жетысайский район с/о Ш.Ділдабеков село Сұлубұлақ улица Ұқыптылық 17</t>
  </si>
  <si>
    <t>Коммунальное государственное учреждение "Общая средняя школа имени Т.Аубакирова" №43 отдела развития человеческого потенциала Мактааральского района управления развития человеческого потенциала Туркестанской области"</t>
  </si>
  <si>
    <t>011040003963</t>
  </si>
  <si>
    <t xml:space="preserve">Туркестанская область, Мактааральский район сельский округ мақтарал, с Игилик </t>
  </si>
  <si>
    <t>Коммунальное государственное учреждение "Общая средняя школа имени А.Навой" №44 отдела развития человеческого потенциала Мактааральского района управления развития человеческого потенциала Туркестанской области"</t>
  </si>
  <si>
    <t>011040004036</t>
  </si>
  <si>
    <t>Туркестанская область, Мактааральский район ,сельский округ Мактарал, с 40лет Казахской ССР</t>
  </si>
  <si>
    <t>Коммунальное государственное учреждение "Общая средняя школа имени Ы.Алтынсарина" №26 отдела развития человеческого потенциала Мактааральского района управления развития человеческого потенциала Туркестанской области"</t>
  </si>
  <si>
    <t>011040004056</t>
  </si>
  <si>
    <t xml:space="preserve">Туркестанская область, Мактааральский район сельский округ Нурлыбаев,с Ынталы </t>
  </si>
  <si>
    <t>Коммунальное государственное учреждение "Общая средняя школа имени К.Мусирепова" №20 отдела развития человеческого потенциала Мактааральского района управления развития человеческого потенциала Туркестанской области"</t>
  </si>
  <si>
    <t>011040004066</t>
  </si>
  <si>
    <t>Туркестанская область, Мактааральский район, Мырзакент кент, Жаңа микрорайон</t>
  </si>
  <si>
    <t>Коммунальное государственное учреждение "Общая средняя школа №30 имени И.Жансугурова" отдела развития человеческого потенциала Жетысайского района управления развития человеческого потенциала Туркестанской области</t>
  </si>
  <si>
    <t>011040004096</t>
  </si>
  <si>
    <t>Туркестанская область, Жетысайский район, с/о Жылысу село Мырзашоқы улица Береке 5</t>
  </si>
  <si>
    <t>Коммунальное государственное учреждение "Общая средняя школа №46  имени А.Кастеева" отдела развития человеческого потенциала Жетысайского района управления развития человеческого потенциала Туркестанской области"</t>
  </si>
  <si>
    <t>011040004105</t>
  </si>
  <si>
    <t>Туркестанская область, Жетысайский район, с/о Ж.Ералиев село Жетіқазына улица Жастар 6</t>
  </si>
  <si>
    <t>Коммунальное государственное учреждение "Общая средняя школа имени №42 С.Кожанова" отдела развития человеческого потенциала Жетысайского района управления развития человеческого потенциала Туркестанской области"</t>
  </si>
  <si>
    <t>011040004135</t>
  </si>
  <si>
    <t>Туркестанская область, Жетысайский район, с/о Ш.ділдабеков село Бірлік улица Корикти 21</t>
  </si>
  <si>
    <t>Туркестанская область,Жетысайский район с/о Ш.Ділдабеков село Кызылтаң</t>
  </si>
  <si>
    <t>Коммунальное государственное учреждение "Общая средняя школа имени Кажымукана" №11 отдела развития человеческого потенциала Мактааральского района управления развития человеческого потенциала Туркестанской области"</t>
  </si>
  <si>
    <t>011040004145</t>
  </si>
  <si>
    <t xml:space="preserve">Туркестанская область, Мактааральский район сельский округ Иржар,,с Дихан </t>
  </si>
  <si>
    <t>Коммунальное государственное учреждение "Основная средняя школа №"12 имени Х.Алимжана" отдела развития человеческого потенциала Мактааральского района управления развития человеческого потенциала Туркестанской области"</t>
  </si>
  <si>
    <t>011040004155</t>
  </si>
  <si>
    <t>Туркестанская область, Мактааральский район сельский округ Иржар,с Азамат</t>
  </si>
  <si>
    <t>Коммунальное государственное учреждение "Общая средняя школа имени А.Пушкина" № 3отдела развития человеческого потенциала Мактааральского района управления развития человеческого потенциала Туркестанской области"</t>
  </si>
  <si>
    <t>011040004165</t>
  </si>
  <si>
    <t>Туркестанская область, Мактааральский район, поселок Мырзакент, ул К.Маркса</t>
  </si>
  <si>
    <t>Коммунальное государственное учреждение "Общая средняя школа  имени Г.Мусирепова" №53 отдела развития человеческого потенциала Мактааральского района управления развития человеческого потенциала Туркестанской области"</t>
  </si>
  <si>
    <t>011040004175</t>
  </si>
  <si>
    <t>Туркестанская область, Мактааральский район сельский округ Достык, с Достык</t>
  </si>
  <si>
    <t>Коммунальное государственное учреждение "Общая средняя школа №47 имени "М.Макатаева" отдела развития человеческого потенциала Жетысайского района управления развития человеческого потенциала Туркестанской области"</t>
  </si>
  <si>
    <t>011040004195</t>
  </si>
  <si>
    <t>Туркестанская область, Жетысайский район, с/о Ж.Ералиев село Көктөбе улица Бейбітшілік 9</t>
  </si>
  <si>
    <t>Коммунальное государственное учреждение "Общая средняя школа №65 "Достык" отдела развития человеческого потенциала Жетысайского района управления развития человеческого потенциала Туркестанской области</t>
  </si>
  <si>
    <t>011040004264</t>
  </si>
  <si>
    <t xml:space="preserve">Туркестанская область, Жетысайский район, с/о Макталы село Алмалы улица Достык  Д.18 </t>
  </si>
  <si>
    <t>Коммунальное государственное учреждение "Общая средняя школа №54 имени Ильяса Есенберлина" отдела развития человеческого потенциала Жетысайского района управления развития человеческого потенциала Туркестанской области</t>
  </si>
  <si>
    <t>011040004274</t>
  </si>
  <si>
    <t>Туркестанская область,Жетысайский район, с/о Абай село Бейбітшілік улица И.Есенберлин, Д.29</t>
  </si>
  <si>
    <t>Коммунальное государственное учреждение "Общая средняя школа имени М.Габдуллина" №52 отдела развития человеческого потенциала Мактааральского района управления развития человеческого потенциала Туркестанской области"</t>
  </si>
  <si>
    <t>011040004284</t>
  </si>
  <si>
    <t xml:space="preserve">Туркестанская область, Мактааральский район сельский округ Достык с.Бескетик </t>
  </si>
  <si>
    <t>Коммунальное государственное учреждение "Общая средняя школа №20 имени Т.Рыскулова" отдела развития человеческого потенциала Жетысайского района управления развития человеческого потенциала Туркестанской области"</t>
  </si>
  <si>
    <t>011040004294</t>
  </si>
  <si>
    <t>Туркестанская область, Жетысайский район, с/о Жана ауыл село Ынтымак улица Астана 30</t>
  </si>
  <si>
    <t>Коммунальное государственное учреждение "Общая средняя школа №62 имени Кенесары хана" отдела развития человеческого потенциала Жетысайского района управления развития человеческого потенциала Туркестанской области</t>
  </si>
  <si>
    <t>011040004303</t>
  </si>
  <si>
    <t>Туркестанская область, Жетысайский район, с/о Макталы село Чехова улица Болашак 17</t>
  </si>
  <si>
    <t>Коммунальное государственное учреждение "Общая средняя школа имени №52 С.Сейфуллина" отдела развития человеческого потенциала Жетысайского района управления развития человеческого потенциала Туркестанской области</t>
  </si>
  <si>
    <t>011040004323</t>
  </si>
  <si>
    <t>Туркестанская область, Жетысайский район, с/о Ж.Ералиев село Сейфуллин улица Достык  55</t>
  </si>
  <si>
    <t>Коммунальное государственное учреждение "Общая средняя школа имени Т.Бигельдинова" №46 отдела развития человеческого потенциала Мактааральского района управления развития человеческого потенциала Туркестанской области"</t>
  </si>
  <si>
    <t>011040004353</t>
  </si>
  <si>
    <t xml:space="preserve">Туркестанская область, Мактааральский район сельский округ мактарал,с Кокарал </t>
  </si>
  <si>
    <t>Коммунальное государственное учреждение "Общая средняя школа имени Жамбыла" №39 отдела развития человеческого потенциала Мактааральского района управления развития человеческого потенциала Туркестанской области"</t>
  </si>
  <si>
    <t>011040004363</t>
  </si>
  <si>
    <t>Туркестанская область, Мактааральский район сельский округ Жамбыл ,с  Абай</t>
  </si>
  <si>
    <t>Коммунальное государственное учреждение "Общая средняя школа имени К.Абдалиева" №54 отдела развития человеческого потенциала Мактааральского района управления развития человеческого потенциала Туркестанской области"</t>
  </si>
  <si>
    <t>011040004373</t>
  </si>
  <si>
    <t>Туркестанская область, Мактааральский район сельский округ Достык,с Калшораев</t>
  </si>
  <si>
    <t>Коммунальное государственное учреждение "Общая средняя школа имени Абылайхана" №2 отдела развития человеческого потенциала Мактааральского района управления развития человеческого потенциала Туркестанской области"</t>
  </si>
  <si>
    <t>011040004383</t>
  </si>
  <si>
    <t>Туркестанская область, Мактааральский район п Мырзакент ул Кожанова</t>
  </si>
  <si>
    <t>Коммунальное государственное учреждение "Общая средняя школа №34 имени А.Молдагуловой" отдела развития человеческого потенциала Жетысайского района управления развития человеческого потенциала Туркестанской области"</t>
  </si>
  <si>
    <t>011040004521</t>
  </si>
  <si>
    <t>Туркестанская область, Жетысайский район, с/о Карақай село Кетебай улица К.Усенбаев 14</t>
  </si>
  <si>
    <t>Коммунальное государственное учреждение «Общеобразовательная средняя школа №6 имени Ж.Аймауытова» отдела развития человеческого потенциала Сарыагашского района управления развития человеческого потенциала Туркестанской области</t>
  </si>
  <si>
    <t>011040004531</t>
  </si>
  <si>
    <t>Туркестанская область, Сарыагашский район, г.Сарыагаш, ул. Майлыкожа №7А</t>
  </si>
  <si>
    <t>Коммунальное государственное учреждение "Общая средняя школа имени Абая" №17 отдела развития человеческого потенциала Мактааральского района управления развития человеческого потенциала Туркестанской области"</t>
  </si>
  <si>
    <t>011040004541</t>
  </si>
  <si>
    <t>Туркестанская область, Мактааральский район, сельский округ Енбекші, село Т.Жайлыбаева</t>
  </si>
  <si>
    <t>Коммунальное государственное учреждение "Общеобразовательная средняя школа "Алатау" отдела развития человеческого потенциала Толебийского района управления развития человеческого потенциала Туркестанской области</t>
  </si>
  <si>
    <t>011040004591</t>
  </si>
  <si>
    <t>Туркестанская область, Толебийский район, с.Алатау б/н</t>
  </si>
  <si>
    <t>Коммунальное государственное учреждение "Общая средняя школа имени Ж.Нурлыбаева" №49 отдела развития человеческого потенциала Мактааральского района управления развития человеческого потенциала Туркестанской области"</t>
  </si>
  <si>
    <t>011040004620</t>
  </si>
  <si>
    <t>Туркестанская область, Мактааральский район ,сельский округ А.Калыбекова,с Абат,</t>
  </si>
  <si>
    <t>Коммунальное государственное учреждение "Общая средняя общеобразовательная школа "Дикан" отдела развития человеческого потенциала Казыгуртского района управления развития человеческого потенциала Туркестанской области</t>
  </si>
  <si>
    <t>011040004998</t>
  </si>
  <si>
    <t>Туркестанская область, Казыгуртский район, село Дикан, ул. Татулык, д. 4</t>
  </si>
  <si>
    <t>Коммунальное государственное учреждение "Общая средняя школа №55 "Жеңістің 50 жылдығы" отдела развития человеческого потенциала Жетысайского района управления развития человеческого потенциала Туркестанской области"</t>
  </si>
  <si>
    <t>011040005064</t>
  </si>
  <si>
    <t>Туркестанская область, Жетысайский район, с/о Абай село Алтын кемер улица Қ.Аманжолов  Д.22</t>
  </si>
  <si>
    <t>Коммунальное государственное учреждение "Основная средняя школа имени Ж.Жунисбекова" отдела развития человеческого потенциала района Байдибек управления развития человеческого потенциала Туркестанской области</t>
  </si>
  <si>
    <t>011140000999</t>
  </si>
  <si>
    <t>Коммунальное государственное учреждение "Общая средняя школа имени О.Жолдасбекова" отдела развития человеческого потенциала района Байдибек управления развития человеческого потенциала Туркестанской области</t>
  </si>
  <si>
    <t>011140001005</t>
  </si>
  <si>
    <t>Туркестанская область, Байдибекский район н/п Тұрауты</t>
  </si>
  <si>
    <t>Коммунальное государственное учреждение "Малокомплектная общая средняя школа имени С. Муканова" отдела развития человеческого потенциала Отрарского района управления развития человеческого потенциала Туркестанской области</t>
  </si>
  <si>
    <t>011140001540</t>
  </si>
  <si>
    <t>Туркестанская область, Отырарский район, с/о Балтакол, село, Колкудык ул. М.Арыс №2</t>
  </si>
  <si>
    <t>Коммунальное государственное учреждение "Общая средняя школа имени М. Шаханова" отдела развития человеческого потенциала Отрарского района управления развития человеческого потенциала Туркестанской области</t>
  </si>
  <si>
    <t>011140001550</t>
  </si>
  <si>
    <t>Туркестанская область, Отырарский район, с/о. Шилик, с.Жана-Шилик, ул. Д.Тургынбай №16</t>
  </si>
  <si>
    <t>Коммунальное государственное учреждение "Основная средняя школа имени П.Айтменова" отдела развития человеческого потенциала Отрарского района управления развития человеческого потенциала Туркестанской области</t>
  </si>
  <si>
    <t>011140001560</t>
  </si>
  <si>
    <t>Туркестанская область, Отырарский район, с/о Отырар,  село. Арыс ул. Т.Таубеков №42</t>
  </si>
  <si>
    <t>Коммунальное государственное учреждение "Малокомплектная общая средняя школа имени Гани Муратбаева" отдела развития человеческого потенциала Отрарского района управления развития человеческого потенциала Туркестанской области</t>
  </si>
  <si>
    <t>011140001580</t>
  </si>
  <si>
    <t>Туркестанская область, Отырарский район, с/о Маякум, село, Костерек, ул.Н. Оспанов №25</t>
  </si>
  <si>
    <t>Коммунальное государственное учреждение "Малокомплектная начальная школа имени А.Байтурсынова" отдела развития человеческого потенциала Отрарского района управления развития человеческого потенциала Туркестанской области</t>
  </si>
  <si>
    <t>011140001590</t>
  </si>
  <si>
    <t>Туркестанская область, Отырарский район, село, Арыс, ул. С.Малдыбеков №45</t>
  </si>
  <si>
    <t>Коммунальное государственное учреждение "Малокомплектная основная средняя школа "Жумагелди Егембердиев"  отдела развития человеческого потенциала Отрарского района управления развития человеческого потенциала Туркестанской области</t>
  </si>
  <si>
    <t>011140001617</t>
  </si>
  <si>
    <t>Туркестанская область, Отырарский район, с/о Балтакол, село, Аккол, ул. Азаматов №11</t>
  </si>
  <si>
    <t>Коммунальное государственное учреждение "Общая средняя школа №10 "Қарабұлақ" отдела развития человеческого потенциала Сайрамского района управления развития человеческого потенциала Туркестанской области</t>
  </si>
  <si>
    <t>011140001642</t>
  </si>
  <si>
    <t>Туркестанская область, Сайрамский район, Карабулакский с/о , село Карабулак, ул. Сайрам-какпа №57</t>
  </si>
  <si>
    <t>Коммунальное государственное учреждение "Общая средняя школа имени Ибрагим Ата" отдела развития человеческого потенциала Сайрамского района управления развития человеческого потенциала Туркестанской области</t>
  </si>
  <si>
    <t>011140001769</t>
  </si>
  <si>
    <t>Туркестанская область,Сайрамский район,  Манкентский с/о с.Манкент ул.Сайрам №116</t>
  </si>
  <si>
    <t>Коммунальное государственное учреждение "Общая средняя школа №93 имени Абылайхана" отдела развития человеческого потенциала Сайрамского района управления развития человеческого потенциала Туркестанской области</t>
  </si>
  <si>
    <t>011140001848</t>
  </si>
  <si>
    <t>Туркестанская область, Сайрамский район, Аксукентский с/о с.Аксу ул. Рудаки №40Г</t>
  </si>
  <si>
    <t>Коммунальное государственное учреждение "Общая средняя школа №18 имени Абдибая Курмантаева" отдела развития человеческого потенциала Сайрамского района управления развития человеческого потенциала Туркестанской области</t>
  </si>
  <si>
    <t>011140001878</t>
  </si>
  <si>
    <t>Туркестанская область, Сайрамский район, Акбулакский с/о  село Акбулак, ул.А.Курмантаева №86А</t>
  </si>
  <si>
    <t>Коммунальное государственное учреждение "Общая средняя школа № 37" отдела развития человеческого потенциала Сайрамского района управления развития человеческого потенциала Туркестанской области</t>
  </si>
  <si>
    <t>011140002013</t>
  </si>
  <si>
    <t>Туркестанская область, САйрамский район, Карамуртский с/о с.Карамурт ул. Х.Нигметов №113</t>
  </si>
  <si>
    <t>Коммунальное государственное учреждение "Малокомплектная общая средняя школа № 50 имени Н. Тилендиева" отдела развития человеческого потенциала Сайрамского района управления развития человеческого потенциала Туркестанской области</t>
  </si>
  <si>
    <t>011140002102</t>
  </si>
  <si>
    <t>Туркестанская область, Сайрамский район, Кайнарбулакский с/о. с.Таскешу ул.Молдагулова №70</t>
  </si>
  <si>
    <t>Коммунальное государственное учреждение "Общая средняя школа № 77  Туран" отдела развития человеческого потенциала Сайрамского района управления развития человеческого потенциала Туркестанской области</t>
  </si>
  <si>
    <t>011140002112</t>
  </si>
  <si>
    <t>Туркестанская область, Сайрамский район, Карабулакский с/о, ул. Мукуми, №21</t>
  </si>
  <si>
    <t>Коммунальное государственное учреждение "Общая средняя школа № 6 имени С. Кирова" отдела развития человеческого потенциала Сайрамского района управления развития человеческого потенциала Туркестанской области</t>
  </si>
  <si>
    <t>011140002182</t>
  </si>
  <si>
    <t>Туркестанская область, Сайрамский район, Карамуртский с/о с.Карамурт ул. Моминжанова №5</t>
  </si>
  <si>
    <t>Коммунальное государственное учреждение "Малокомплектная общая средняя школа имени Аль-Фараби" отдела развития человеческого потенциала Тюлькубасского района управления развития человеческого потенциала Туркестанской области</t>
  </si>
  <si>
    <t>011140002251</t>
  </si>
  <si>
    <t>Туркестанская область, Тюлькубасский район село Шарафкент ул Ы.Алтынсарин №12</t>
  </si>
  <si>
    <t>Коммунальное государственное учреждение "Общая средняя школа имени А.Молдагуловой" отдела развития человеческого потенциала Тюлькубасского района управления развития человеческого потенциала Туркестанской области</t>
  </si>
  <si>
    <t>011140002271</t>
  </si>
  <si>
    <t>Туркестанская область, Тюлькубасский район село Жабагылы ул Абай №72</t>
  </si>
  <si>
    <t>Коммунальное государственное учреждение "Малокомплектная основная средняя школа имени М.Маметовой" отдела развития человеческого потенциала Тюлькубасского района управления развития человеческого потенциала Туркестанской области</t>
  </si>
  <si>
    <t>011140002281</t>
  </si>
  <si>
    <t>Туркестанская область, Тюлькубасский район село Сартор ул Т.Рыскулова №8</t>
  </si>
  <si>
    <t>Коммунальное государственное учреждение "Общая средняя школа №26 имени М.Кашкари" отдела развития человеческого потенциала Сайрамского района управления развития человеческого потенциала Туркестанской области</t>
  </si>
  <si>
    <t>011140002415</t>
  </si>
  <si>
    <t>Туркестанская область, Сайрамский район, Колкентский с/о, село Колкент, улица Рустемова №138</t>
  </si>
  <si>
    <t>Коммунальное государственное учреждение "Общеобразовательная школа имени О.Жамалова" отдела развития человеческого потенциала Казыгуртского района управления развития человеческого потенциала Туркестанской области</t>
  </si>
  <si>
    <t>011140002747</t>
  </si>
  <si>
    <t>Туркестанская область, Казыгуртский район, село Каржан, ул. Ж.Жуматаев, зд. 7</t>
  </si>
  <si>
    <t>Коммунальное государственное учреждение «Общеобразовательная средняя школа №4 имени Ю.Гагарина» отдела развития человеческого потенциала Сарыагашского района управления развития человеческого потенциала Туркестанской области</t>
  </si>
  <si>
    <t>011140003201</t>
  </si>
  <si>
    <t>Туркестанская область, Сарыагашский район, г.Сарыагаш, Шамши гулзари, №4А</t>
  </si>
  <si>
    <t>Коммунальное государственное учреждение «Общеобразовательная средняя школа №34 имени Ш.Уалиханова» отдела развития человеческого потенциала Сарыагашского района управления развития человеческого потенциала Туркестанской области</t>
  </si>
  <si>
    <t>011140003237</t>
  </si>
  <si>
    <t>Туркестанская область, Сарыагашский район, с/о Тегисшил, с. Тегисшил, ул. М.Жумабаева 10</t>
  </si>
  <si>
    <t>Коммунальное государственное учреждение "Общеобразовательная средняя школа №13 имени Т.Бигелдинова" отдела развития человеческого потенциала Келесского района управления развития человеческого потенциала Туркестанской области</t>
  </si>
  <si>
    <t>011140003309</t>
  </si>
  <si>
    <t xml:space="preserve">Туркестанская область, Келесский  район, с/о Биртилек, с.Димитрова ул. Биртилек б/н </t>
  </si>
  <si>
    <t>Коммунальное государственное учреждение "Малокомплектная начальная школа "Коктерек" отдела развития человеческого потенциала Тюлькубасского района управления развития человеческого потенциала Туркестанской области</t>
  </si>
  <si>
    <t>011140003329</t>
  </si>
  <si>
    <t>Туркестанская область, Тюлькубасский район село Коктерек ул Медеуов №1</t>
  </si>
  <si>
    <t>Коммунальное государственное учреждение «Общеобразовательная средняя школа №55 имени О.Жаутикова» отдела развития человеческого потенциала Сарыагашского района управления развития человеческого потенциала Туркестанской области</t>
  </si>
  <si>
    <t>011140003339</t>
  </si>
  <si>
    <t>Туркестанская область, Сарыагашский район, с/о Кабланбек, с.Кабланбек, ул.О.Жаутикова №33А</t>
  </si>
  <si>
    <t>Коммунальное государственное учреждение «Общеобразовательная средняя школа №37 имени Б.Майлина» отдела развития человеческого потенциала Сарыагашского района управления развития человеческого потенциала Туркестанской области</t>
  </si>
  <si>
    <t>011140003379</t>
  </si>
  <si>
    <t>Туркестанская область, Сарыагашский район, с/о Кызылжар, с.Жаскешу, ул. Б.Майлина, №3</t>
  </si>
  <si>
    <t>Коммунальное государственное учреждение «Общеобразовательная средняя школа №71» отдела развития человеческого потенциала Сарыагашского района управления развития человеческого потенциала Туркестанской области</t>
  </si>
  <si>
    <t>011140003389</t>
  </si>
  <si>
    <t>Туркестанская область, Сарыагашский район, г.Сарыагаш, ул.Майлыкожа №50</t>
  </si>
  <si>
    <t>Коммунальное государственное учреждение «Общеобразовательная средняя школа №18 имени Абая» отдела развития человеческого потенциала Сарыагашского района управления развития человеческого потенциала Туркестанской области</t>
  </si>
  <si>
    <t>011140003399</t>
  </si>
  <si>
    <t>Туркестанская область, Сарыагашский район, с/о Жибек жолы, с.Зортобе, ул. Кожахан, №35А</t>
  </si>
  <si>
    <t>Коммунальное государственное учреждение «Общеобразовательная средняя школа №53 имени М.Габдуллина» отдела развития человеческого потенциала Сарыагашского района управления развития человеческого потенциала Туркестанской области</t>
  </si>
  <si>
    <t>011140003408</t>
  </si>
  <si>
    <t xml:space="preserve">Туркестанская область, Сарыагашский район, с/о Жибек жолы, с.Жанатурмыс, ул. Майлыкожа №1А </t>
  </si>
  <si>
    <t>Коммунальное государственное учреждение «Общеобразовательная средняя школа №24 имени Ж.Сулейменова» отдела развития человеческого потенциала Сарыагашского района управления развития человеческого потенциала Туркестанской области</t>
  </si>
  <si>
    <t>011140003448</t>
  </si>
  <si>
    <t>Туркестанская область, Сарыагашский район, с/о Жибек жолы, с.Жана курылыс, ул. Т.Ботабекова, №7</t>
  </si>
  <si>
    <t>Коммунальное государственное учреждение «Общеобразовательная средняя школа №35 имени Б.Гафурова» отдела развития человеческого потенциала Сарыагашского района управления развития человеческого потенциала Туркестанской области</t>
  </si>
  <si>
    <t>011140003458</t>
  </si>
  <si>
    <t xml:space="preserve">Туркестанская область, Сарыагашский район, с/о Жартытөбе, село Бостандык Улица Абылай хан 141 </t>
  </si>
  <si>
    <t>Коммунальное государственное учреждение «Основная образовательная средняя школа №46 имени Т.Токтарова» отдела развития человеческого потенциала Сарыагашского района управления развития человеческого потенциала Туркестанской области</t>
  </si>
  <si>
    <t>011140003478</t>
  </si>
  <si>
    <t>Туркестанская область, Сарыагашский район, с/о Жемисти, с.Тың, ул. М.Маметова №19</t>
  </si>
  <si>
    <t>Коммунальное государственное учреждение "Общеобразовательная средняя школа №41 имени К.Сатбаева" отдела развития человеческого потенциала Келесского района управления развития человеческого потенциала Туркестанской области</t>
  </si>
  <si>
    <t>011140003498</t>
  </si>
  <si>
    <t>Туркестанская область, Келесский район, с/о Актобе, с.Каратобе</t>
  </si>
  <si>
    <t>Коммунальное государственное учреждение "Малокомплектная начальная школа "Қызыл-әскер" отдела развития человеческого потенциала Тюлькубасского района управления развития человеческого потенциала Туркестанской области</t>
  </si>
  <si>
    <t>011140003507</t>
  </si>
  <si>
    <t>Туркестанская область, Тюлькубасский район село Тастыбулак ул Спатаев б/н</t>
  </si>
  <si>
    <t>Коммунальное государственное учреждение «Общеобразовательная средняя школа №43 имени «Болашақ» отдела развития человеческого потенциала Келесского района управления развития человеческого потенциала Туркестанской области</t>
  </si>
  <si>
    <t>011140003527</t>
  </si>
  <si>
    <t>Туркестанская область, Келесский район, с/о Актобе, с. Бозсу</t>
  </si>
  <si>
    <t>Коммунальное государственное учреждение "Общеобразовательная средняя школа №33 Жуантобе" отдела развития человеческого потенциала Келесского района управления развития человеческого потенциала Туркестанской области</t>
  </si>
  <si>
    <t>011140003587</t>
  </si>
  <si>
    <t>Туркестанская область, Келесский район, с/о Бирлесу, с.Казахстан ул. Казакстан б/н</t>
  </si>
  <si>
    <t>Коммунальное государственное учреждение "Школа-гимназия №6 имени Б.Момышулы" отдела развития человеческого потенциала Жетысайского района управления развития человеческого потенциала Туркестанской области"</t>
  </si>
  <si>
    <t>011140003616</t>
  </si>
  <si>
    <t>Туркестанская область,Жетысайский район, г Жетысай улица Л.Токбергенова Д.6Б</t>
  </si>
  <si>
    <t>Коммунальное государственное учреждение " школа-гимназия №4 имени Абая" отдела развития человеческого потенциала Жетысайского района управления развития человеческого потенциала Туркестанской области"</t>
  </si>
  <si>
    <t>011140003626</t>
  </si>
  <si>
    <t>Туркестанская область, Жетысайский район, г Жетысай улица Ескендиров 46</t>
  </si>
  <si>
    <t>Коммунальное государственное учреждение «Общеобразовательная средняя школа №22 имени Елшибек батыра» отдела развития человеческого потенциала Сарыагашского района управления развития человеческого потенциала Туркестанской области</t>
  </si>
  <si>
    <t>011140003636</t>
  </si>
  <si>
    <t>Туркестанская область, Сарыагашский район, с/о Дербисек, с.Дербисек, ул. А.Акимбаевы, №26</t>
  </si>
  <si>
    <t>Коммунальное государственное учреждение «Общеобразовательная средняя школа №2 имени А.Сулейменова» отдела развития человеческого потенциала Сарыагашского района управления развития человеческого потенциала Туркестанской области</t>
  </si>
  <si>
    <t>011140003646</t>
  </si>
  <si>
    <t>Туркестанская область, Сарыагашский район, г.Сарыагаш, ул. Б.Оспанова № 10</t>
  </si>
  <si>
    <t>Коммунальное государственное учреждение "Общеобразовательная средняя школа №40 имени Г.Муратбаева" отдела развития человеческого потенциала Келесского района управления развития человеческого потенциала Туркестанской области</t>
  </si>
  <si>
    <t>011140003656</t>
  </si>
  <si>
    <t>Туркестанская область, Келесский район, с/о Актобе, с. Г.Муратбаева</t>
  </si>
  <si>
    <t>Коммунальное государственное учреждение "Общеобразовательная средняя школа №36 имени М.Маметовой" отдела развития человеческого потенциала Келесского района управления развития человеческого потенциала Туркестанской области</t>
  </si>
  <si>
    <t>011140003666</t>
  </si>
  <si>
    <t>Туркестанская область, Келесский район, с/о Актобе, с.Жанадауир</t>
  </si>
  <si>
    <t>Коммунальное государственное учреждение «Основная образовательная средняя школа №65» отдела развития человеческого потенциала Сарыагашского района управления развития человеческого потенциала Туркестанской области</t>
  </si>
  <si>
    <t>011140003686</t>
  </si>
  <si>
    <t>Туркестанская область, Сарыагашский район, с/о Дарбаза, с Ердауит, ул. 1 №114</t>
  </si>
  <si>
    <t>Коммунальное государственное учреждение "Общеобразовательная средняя школа №31 имени Ш.Уалиханова" отдела развития человеческого потенциала Келесского района управления развития человеческого потенциала Туркестанской области</t>
  </si>
  <si>
    <t>011140003725</t>
  </si>
  <si>
    <t xml:space="preserve">Туркестанская область, Келесский район, с/о Жузимдик, с. Жузимдик ул. Карла маркса б/н </t>
  </si>
  <si>
    <t>Коммунальное государственное учреждение "Общеобразовательная средняя школа №35 имени А.Оразбаевой" отдела развития человеческого потенциала Келесского района управления развития человеческого потенциала Туркестанской области</t>
  </si>
  <si>
    <t>011140003735</t>
  </si>
  <si>
    <t>Туркестанская облась, Келесский район, с/о Актобе, с.Жуантобе ул. Жуантобе б/н</t>
  </si>
  <si>
    <t>Коммунальное государственное учреждение "Общеобразовательная средняя школа №39 имени Л.Жолдасова" отдела развития человеческого потенциала Келесского района управления развития человеческого потенциала Туркестанской области</t>
  </si>
  <si>
    <t>011140003755</t>
  </si>
  <si>
    <t>Туркестанская область, Келесский район, с/о Актобе, с.Кызыласкер б/н.</t>
  </si>
  <si>
    <t>Коммунальное государственное учреждение "Общая средняя школа имени №48  К.Сатбаева" отдела развития человеческого потенциала Жетысайского района управления развития человеческого потенциала Туркестанской области"</t>
  </si>
  <si>
    <t>011140003785</t>
  </si>
  <si>
    <t>Туркестанская область, Жетысайский район, с/о Ж.Ералиев село Үтіртобе улица Наурыз  Д.17</t>
  </si>
  <si>
    <t>Коммунальное государственное учреждение «Основная образовательная средняя школа №40 имени Н.Абдирова» отдела развития человеческого потенциала Сарыагашского района управления развития человеческого потенциала Туркестанской области</t>
  </si>
  <si>
    <t>011140003814</t>
  </si>
  <si>
    <t>Туркестанская область, Сарыагашский район, с/о Дарбаза, с. Сарысу, ул. Шугыла 68</t>
  </si>
  <si>
    <t>Коммунальное государственное учреждение "Малокомплектная общеобразовательная средняя школа №42 имени А.Жангелдина" отдела развития человеческого потенциала Сарыагашского района управления развития человеческого потенциала Туркестанской области</t>
  </si>
  <si>
    <t>011140003824</t>
  </si>
  <si>
    <t>Туркестанская область, Сарыагашский район, с/о Дарбаза, с. Таскудык, ул. №1, №110</t>
  </si>
  <si>
    <t>Коммунальное государственное учреждение "Общеобразовательная средняя школа №9 имени Колтоган" отдела развития человеческого потенциала Келесского района управления развития человеческого потенциала Туркестанской области</t>
  </si>
  <si>
    <t>011140003834</t>
  </si>
  <si>
    <t xml:space="preserve">Туркестанская область, Келесский район, с/о Биртилек, с.Колтоган. Ул. 1-Мая б/н  </t>
  </si>
  <si>
    <t>Коммунальное государственное учреждение «Общеобразовательная средняя школа №28 имени Абылай хана» отдела развития человеческого потенциала Сарыагашского района управления развития человеческого потенциала Туркестанской области</t>
  </si>
  <si>
    <t>011140003884</t>
  </si>
  <si>
    <t xml:space="preserve">Туркестанская область, Сарыагашский район, с/о Акжар, с.Акжар, ул. Д.Конаева №5 </t>
  </si>
  <si>
    <t>Коммунальное государственное учреждение «Общеобразовательная средняя школа №17 имени Ы.Алтынсарина» отдела развития человеческого потенциала Сарыагашского района управления развития человеческого потенциала Туркестанской области</t>
  </si>
  <si>
    <t>011140003894</t>
  </si>
  <si>
    <t>Туркестанская область, Сарыагашский район, с/о  Жибек жолы, с. Диханбаба, ул. Е.Бектурганова №27</t>
  </si>
  <si>
    <t>Коммунальное государственное учреждение «Малокомплектная основная образовательная средняя школа №43 имени Аль Фараби» отдела развития человеческого потенциала Сарыагашского района управления развития человеческого потенциала Туркестанской области</t>
  </si>
  <si>
    <t>011140003903</t>
  </si>
  <si>
    <t>Туркестанская область, Сарыагашский район, с/о Алимтау, с. Таскудык, ул. Аль-Фараби, 2</t>
  </si>
  <si>
    <t>Коммунальное государственное учреждение «Общеобразовательная средняя школа №13 «Мәңгілік ел» отдела развития человеческого потенциала Сарыагашского района управления развития человеческого потенциала Туркестанской области</t>
  </si>
  <si>
    <t>011140004060</t>
  </si>
  <si>
    <t>Туркестанская область, Сарыагашский район, с/о Капланбек, с.Капланбек ул. М.Узтурик №5Б</t>
  </si>
  <si>
    <t>Коммунальное государственное учреждение "Общеобразовательная средняя школа №47 имени Д.Конаева" отдела развития человеческого потенциала Келесского района управления развития человеческого потенциала Туркестанской области</t>
  </si>
  <si>
    <t>011140004072</t>
  </si>
  <si>
    <t>Туркестанская область, Келесский район, с/о Ошакты, с.Береке ул. 1 мая № б/н</t>
  </si>
  <si>
    <t>Коммунальное государственное учреждение "Общеобразовательная средняя школа №3 имени А.Молдагулова" отдела развития человеческого потенциала Келесского района управления развития человеческого потенциала Туркестанской области</t>
  </si>
  <si>
    <t>011140004084</t>
  </si>
  <si>
    <t xml:space="preserve">Туркестанская область, Келесский район, с.Абай ул. Т.Рыскулова б/н </t>
  </si>
  <si>
    <t>Коммунальное государственное учреждение "Общеобразовательная средняя школа №18 имени С.Кожанова" отдела развития человеческого потенциала Келесского района управления развития человеческого потенциала Туркестанской области</t>
  </si>
  <si>
    <t>011140004129</t>
  </si>
  <si>
    <t>Туркестанская область, Келесский район, с/о Алпамыс батыр, с.Акжол</t>
  </si>
  <si>
    <t>Коммунальное государственное учреждение "Общеобразовательная средняя школа №01 имени О.Есимова" отдела развития человеческого потенциала Келесского района управления развития человеческого потенциала Туркестанской области</t>
  </si>
  <si>
    <t>011140004139</t>
  </si>
  <si>
    <t>Туркестанская область, Келесский район, с. Абай, ул. А.Сатбаев, ст-е 14А</t>
  </si>
  <si>
    <t>Коммунальное государственное учреждение "Общеобразовательная средняя школа №22 имени З.Рустемова" отдела развития человеческого потенциала Келесского района управления развития человеческого потенциала Туркестанской области</t>
  </si>
  <si>
    <t>011140004159</t>
  </si>
  <si>
    <t>Туркестанская область, Келесский район, с/о Кошкарата, с. Кошкарата ул.  Кошкарата б/н</t>
  </si>
  <si>
    <t>Коммунальное государственное учреждение "Основная образовательная средняя школа №56 имени Т.Белгибаева" отдела развития человеческого потенциала Келесского района управления развития человеческого потенциала Туркестанской области</t>
  </si>
  <si>
    <t>011140004169</t>
  </si>
  <si>
    <t>Туркестанская область, Келесский район, с/о Бирлик, с. Бирлик, УЛ. 01.МАЙ, дом б/н</t>
  </si>
  <si>
    <t>Коммунальное государственное учреждение "Оснавная средняя школа "Шакпак" отдела развития человеческого потенциала Казыгуртского района управления развития человеческого потенциала Туркестанской области</t>
  </si>
  <si>
    <t>011140004446</t>
  </si>
  <si>
    <t>Туркестанская область, Казыгуртский район, село Тесиктобе, ул. Шакпак, зд. 46</t>
  </si>
  <si>
    <t>Коммунальное государственное учреждение "Основная средняя школа Жолгабас" отдела развития человеческого потенциала района Байдибек управления развития человеческого потенциала Туркестанской области</t>
  </si>
  <si>
    <t>011240000794</t>
  </si>
  <si>
    <t>Туркестанская область, Байдибекский район н/п Жолгабас</t>
  </si>
  <si>
    <t>Коммунальное государственное учреждение "Основная средняя школа Күлтөбе" отдела развития человеческого потенциала района Байдибек управления развития человеческого потенциала Туркестанской области</t>
  </si>
  <si>
    <t>011240000992</t>
  </si>
  <si>
    <t>Туркестанская область, Байдибекский район с.Чаян ул Жылкышиева б/н</t>
  </si>
  <si>
    <t>Коммунальное государственное учреждение "Основная средняя школа "Ергобек" отдела развития человеческого потенциала Отрарского района управления развития человеческого потенциала Туркестанской области</t>
  </si>
  <si>
    <t>011240001455</t>
  </si>
  <si>
    <t>Туркестанская область, Отырарский район, с/о.Коксарай,  с.Коксарай,  ул. Алтынбекова, д.б\н</t>
  </si>
  <si>
    <t>Коммунальное государственное учреждение "Малокомплектная начальная школа "Ызакол" отдела развития человеческого потенциала Отрарского района управления развития человеческого потенциала Туркестанской области</t>
  </si>
  <si>
    <t>011240001465</t>
  </si>
  <si>
    <t>Туркестанская область, Отырарский район, с/о Коксарай, ул. Арынов №3</t>
  </si>
  <si>
    <t>Коммунальное государственное учреждение "Малокомплектная начальная школа "Уштам" отдела развития человеческого потенциала Отрарского района управления развития человеческого потенциала Туркестанской области</t>
  </si>
  <si>
    <t>011240001534</t>
  </si>
  <si>
    <t>Туркестанская область, Отырарский район, с/о Балтакол, село,  Уштам ул. Т.Абуова №8</t>
  </si>
  <si>
    <t>Коммунальное государственное учреждение "Общая средняя школа № 44 "Мәдени" отдела развития человеческого потенциала Сайрамского района управления развития человеческого потенциала Туркестанской области</t>
  </si>
  <si>
    <t>011240002057</t>
  </si>
  <si>
    <t>Туркестанская область,Сайрамский район, Колкентский с/о, ул.Уалиханова, №56</t>
  </si>
  <si>
    <t>Коммунальное государственное учреждение "Школа-лицей имени Т.Рыскулова" отдела развития человеческого потенциала Казыгуртского района управления развития человеческого потенциала Туркестанской области</t>
  </si>
  <si>
    <t>011240002106</t>
  </si>
  <si>
    <t>Туркестанская область, Казыгуртский район, село Казыгурт, улица Д.Конаева №90</t>
  </si>
  <si>
    <t>Коммунальное государственное учреждение "Школа-гимназия имени М.Ломоносова" отдела развития человеческого потенциала Тюлькубасского района управления развития человеческого потенциала Туркестанской области</t>
  </si>
  <si>
    <t>011240002116</t>
  </si>
  <si>
    <t>Туркестанская область, Тюлькубасский район село Т.Рыскулов ул Ахметов №135</t>
  </si>
  <si>
    <t>Коммунальное государственное учреждение «Основная средняя школа имени Бибола Кудайназарова» отдела развития человеческого потенциала Казыгуртского района управления развития человеческого потенциала Туркестанской области</t>
  </si>
  <si>
    <t>011240002384</t>
  </si>
  <si>
    <t>Туркестанская область, Казыгуртский район, Жигергенский сельский округ, село Кызылбулак, ул. Мошкал баба, зд. 38А</t>
  </si>
  <si>
    <t>Коммунальное государственное учреждение "Общеобразовательная школа "Кокибел" отдела развития человеческого потенциала Казыгуртского района управления развития человеческого потенциала Туркестанской области</t>
  </si>
  <si>
    <t>011240002493</t>
  </si>
  <si>
    <t>Туркестанская область, Казыгуртский район, село Кокибел, улица А.Куралова №41</t>
  </si>
  <si>
    <t>Коммунальное государственное учреждение "Общеобразовательная школа имени С.Рахимова" отдела развития человеческого потенциала Казыгуртского района управления развития человеческого потенциала Туркестанской области</t>
  </si>
  <si>
    <t>011240002502</t>
  </si>
  <si>
    <t>Туркестанская область, Казыгуртский район, село Кокибел, улица Жетибай батыра №32</t>
  </si>
  <si>
    <t>Коммунальное государственное учреждение "Основная сердняя школа "Талдыбулак" отдела развития человеческого потенциала Казыгуртского района управления развития человеческого потенциала Туркестанской области</t>
  </si>
  <si>
    <t>011240002512</t>
  </si>
  <si>
    <t>Туркестанская область, Казыгуртский район, село Талдыбулак, ул. Тугейболат, зд. 49А</t>
  </si>
  <si>
    <t>Коммунальное государственное учреждение "Общеобразовательная школа "Майбулак" отдела развития человеческого потенциала Казыгуртского района управления развития человеческого потенциала Туркестанской области</t>
  </si>
  <si>
    <t>011240002562</t>
  </si>
  <si>
    <t>Туркестанская область, Казыгуртский район, село Майбулак, улица С.Едилова №78</t>
  </si>
  <si>
    <t>Коммунальное государственное учреждение "Малокомплектная общеобразовательная средняя школа №58 имени Ы.Алтынсарина" отдела развития человеческого потенциала Келесского района управления развития человеческого потенциала Туркестанской области</t>
  </si>
  <si>
    <t>011240003243</t>
  </si>
  <si>
    <t>Туркестанская область,  район Келесский, сельский округ Бозайский, село Тентексай, ул. Ш.Калдаяков, ст-е 20</t>
  </si>
  <si>
    <t>Коммунальное государственное учреждение "Общеобразовательная средняя школа №61 имени Абая" отдела развития человеческого потенциала Келесского района управления развития человеческого потенциала Туркестанской области</t>
  </si>
  <si>
    <t>011240003253</t>
  </si>
  <si>
    <t>Туркестанская область, Келесский район, сельский округ Жамбылский, село Бекбота, ул. Ж.Жабаев, ст-е 102</t>
  </si>
  <si>
    <t>Коммунальное государственное учреждение "Общеобразовательная средняя школа №10 Иглік" отдела развития человеческого потенциала Келесского района управления развития человеческого потенциала Туркестанской области</t>
  </si>
  <si>
    <t>011240003342</t>
  </si>
  <si>
    <t>Туркестанская область, Келесский район, Биртилекский с/о, с. Игилик, ул. Шапагат 5</t>
  </si>
  <si>
    <t>Коммунальное государственное учреждение «Общеобразовательная средняя школа №11 имени М.Окорокова» отдела развития человеческого потенциала Сарыагашского района управления развития человеческого потенциала Туркестанской области</t>
  </si>
  <si>
    <t>011240003392</t>
  </si>
  <si>
    <t>Туркестанская область, Сарыагашский район, с/о Дербисек, с.Дербисек, ул. Т.Абдрахимова №89</t>
  </si>
  <si>
    <t>Коммунальное государственное учреждение "Кентауский лицей-интернат "Білім-инновация" №3 для мальчиков" управления развития человеческого потенциала Туркестанской области</t>
  </si>
  <si>
    <t>011240003411</t>
  </si>
  <si>
    <t>Туркестанская область,Кентау, ул.Момышулы №57</t>
  </si>
  <si>
    <t>Коммунальное государственное учреждение "Общеобразовательная средняя школа №37 имени Рахымжана Кошкарбаева" отдела развития человеческого потенциала Келесского района управления развития человеческого потенциала Туркестанской области</t>
  </si>
  <si>
    <t>011240003431</t>
  </si>
  <si>
    <t>Туркестанская область,  район Келесский, сельский округ Актобинский, село Ынтымак, ул. Бебитшилик, ст-е 2</t>
  </si>
  <si>
    <t>Коммунальное государственное учреждение «Общеобразовательная средняя школа №32 имени К.Аманжолова» отдела развития человеческого потенциала Сарыагашского района управления развития человеческого потенциала Туркестанской области</t>
  </si>
  <si>
    <t>011240003441</t>
  </si>
  <si>
    <t>Туркестанская область, Сарыагашский район, с/о Жартытобе, с.Достык, ул. Тайтели ата, №6</t>
  </si>
  <si>
    <t>Коммунальное государственное учреждение «Общеобразовательная средняя школа №8 имени С.Айни» отдела развития человеческого потенциала Сарыагашского района управления развития человеческого потенциала Туркестанской области</t>
  </si>
  <si>
    <t>011240003451</t>
  </si>
  <si>
    <t>Туркестанская область, Сарыагашский район, с/о Жартытобе, с.Ынтымак, ул.Ермухамедулы №5А</t>
  </si>
  <si>
    <t>Коммунальное государственное учреждение "Начальная школа "Кезен" отдела развития человеческого потенциала Тюлькубасского района управления развития человеческого потенциала Туркестанской области</t>
  </si>
  <si>
    <t>011240003500</t>
  </si>
  <si>
    <t>Туркестанская область, Тюлькубасский район село Бакыбек ул Достык б/н</t>
  </si>
  <si>
    <t>Коммунальное государственное учреждение "Общеобразовательная средняя школа №11 Жолбасшы" отдела развития человеческого потенциала Келесского района управления развития человеческого потенциала Туркестанской области</t>
  </si>
  <si>
    <t>011240003510</t>
  </si>
  <si>
    <t xml:space="preserve">Туркестанская область, Келесский район, с/о Биртилек, с. Жолбасшы  ул. 1-мая б/н </t>
  </si>
  <si>
    <t>Коммунальное государственное учреждение «Общеобразовательная средняя школа №29 имени Улугбека» отдела развития человеческого потенциала Сарыагашского района управления развития человеческого потенциала Туркестанской области</t>
  </si>
  <si>
    <t>011240003580</t>
  </si>
  <si>
    <t>Туркестанская область, Сарыагашский район, с/о Кабланбек, с.Акниет, ул.Куншуак, №37</t>
  </si>
  <si>
    <t>Коммунальное государственное учреждение «Общеобразовательная средняя школа №58 имени А.Маргулана» отдела развития человеческого потенциала Сарыагашского района управления развития человеческого потенциала Туркестанской области</t>
  </si>
  <si>
    <t>011240003590</t>
  </si>
  <si>
    <t>Туркестанская область, Сарыагашский район, с/о Жибек жолы, с.Жибек жолы, ул. К.Омарова №2Б</t>
  </si>
  <si>
    <t>Коммунальное государственное учреждение "Общеобразовательная средняя школа №28 "Макташы" отдела развития человеческого потенциала Келесского района управления развития человеческого потенциала Туркестанской области</t>
  </si>
  <si>
    <t>011240003600</t>
  </si>
  <si>
    <t>Туркестанская область, Келесский район, с/о Кошкарата, с.Макташы</t>
  </si>
  <si>
    <t>Коммунальное государственное учреждение «Общеобразовательная средняя школа №7 имени Толеби» отдела развития человеческого потенциала Сарыагашского района управления развития человеческого потенциала Туркестанской области</t>
  </si>
  <si>
    <t>011240003661</t>
  </si>
  <si>
    <t>Туркестанская область, Сарыагашский район, с/о Кабланбек, с.Канагат, ул. Ж.Ешеева №28А</t>
  </si>
  <si>
    <t>Коммунальное государственное учреждение «Общеобразовательная средняя школа №25 имени А.Молдагуловой» отдела развития человеческого потенциала Сарыагашского района управления развития человеческого потенциала Туркестанской области</t>
  </si>
  <si>
    <t>011240003697</t>
  </si>
  <si>
    <t>Туркестанская область, Сарыагашский район, с/о Алимтау, с.Алимтау, ул. А.Молдагулова №177</t>
  </si>
  <si>
    <t>Коммунальное государственное учреждение "Учебно-производственный комбинат" отдела развития человеческого потенциала Мактааральского района управления развития человеческого потенциала Туркестанской области</t>
  </si>
  <si>
    <t>011240003769</t>
  </si>
  <si>
    <t xml:space="preserve">Туркестанская область, Мактааральский район п Мырзакент Мадиходжаева </t>
  </si>
  <si>
    <t>Коммунальное государственное учреждение «Общеобразовательная средняя школа №49 имени М.Жумабаева» отдела развития человеческого потенциала Сарыагашского района управления развития человеческого потенциала Туркестанской области</t>
  </si>
  <si>
    <t>011240003878</t>
  </si>
  <si>
    <t>Туркестанская область, Сарыагашский район, с/о Тегисшил, с. Маданият, ул. Коныратбай ата, №1</t>
  </si>
  <si>
    <t>Коммунальное государственное учреждение "Общеобразовательная средняя школа №59 имени Б.Момышулы" отдела развития человеческого потенциала Келесского района управления развития человеческого потенциала Туркестанской области</t>
  </si>
  <si>
    <t>011240004023</t>
  </si>
  <si>
    <t>Туркестанская область,  район Келесский, сельский округ Бозайский, село Бозай, ул. Курмангазы, ст-е 2</t>
  </si>
  <si>
    <t>Коммунальное государственное учреждение «Общеобразовательная средняя школа №3 имени М.Ломоносова» отдела развития человеческого потенциала Сарыагашского района управления развития человеческого потенциала Туркестанской области</t>
  </si>
  <si>
    <t>011240004182</t>
  </si>
  <si>
    <t>Туркестанская область, Сарыагашский район, г.Сарыагаш, ул.Исмайлова, №63</t>
  </si>
  <si>
    <t>Филиал акционерного общества "Национальная компания "Қазақстан темір жолы" - "Шымкентское отделение магистральной сети"</t>
  </si>
  <si>
    <t>011241001123</t>
  </si>
  <si>
    <t>Арысская база материально-технического снабжения</t>
  </si>
  <si>
    <t xml:space="preserve"> Туркестанская область, г. Арыс улица Деповская №1</t>
  </si>
  <si>
    <t>Укрупненная Арысская дистанция  пути.</t>
  </si>
  <si>
    <t>Туркестанская область, г. Арыс улица Привокзальная б/н</t>
  </si>
  <si>
    <t xml:space="preserve">Пасажиркие перевозки" филиал станции Арысь -  №1 и №2 </t>
  </si>
  <si>
    <t>Туркестанская область, г.Арысь, ул.Привокзальная и Ауезова б/н</t>
  </si>
  <si>
    <t>Арысская дистанция сигнализации связи</t>
  </si>
  <si>
    <t>Туркестанская область, г. Арыс улица Айтеке би №29</t>
  </si>
  <si>
    <t xml:space="preserve">Арысский пожарный поезд Шымкентского негосударственного отряда противопожарной службы </t>
  </si>
  <si>
    <t>Туркестанская область, г. Арыс улица Айтеке б/н</t>
  </si>
  <si>
    <t xml:space="preserve">ЭЧЕ-24 цех ст.Арысь </t>
  </si>
  <si>
    <t>Туркестанская область, г. Арыс улица Электростанция б/н</t>
  </si>
  <si>
    <t>Воостановительный поезд ст.Арысь</t>
  </si>
  <si>
    <t>Туркестанская область, г. Арыс улица Борыкбаева б/н</t>
  </si>
  <si>
    <t>Отдел Туркестан Арысская дистанция сигнализации связи</t>
  </si>
  <si>
    <t>Туркестанская область, город Туркестан , улица   Абылайхан 10</t>
  </si>
  <si>
    <t>ЭЧ 24 Арыс станция</t>
  </si>
  <si>
    <t>РЭС ЭЧК станции №2 Арыс</t>
  </si>
  <si>
    <t>Туркестанская область, г. Арыс улица, улица А. Борыкбаева б/н</t>
  </si>
  <si>
    <t>РЭС ЭЧК южного микрорайона</t>
  </si>
  <si>
    <t>Туркестанская область, г. Арыс, южный микрорайон</t>
  </si>
  <si>
    <t>РЭС ЭЧК тяговой подстанции станции Монайтас</t>
  </si>
  <si>
    <t>Туркестанская область, г. Арыс улица, сельский округ Монтайтас</t>
  </si>
  <si>
    <t>РЭС ЭЧК станции Монтайтас</t>
  </si>
  <si>
    <t>Коммунальное государственное учреждение "Общая средняя школа № 101" отдела развития человеческого потенциала Сайрамского района управления развития человеческого потенциала Туркестанской области</t>
  </si>
  <si>
    <t>020140000363</t>
  </si>
  <si>
    <t>Туркестанская область, Сайрамский район,  Карабулакский с/о, ул.Хорезми №95А</t>
  </si>
  <si>
    <t>Коммунальное государственное учреждение "Основная средняя школа Актау" отдела развития человеческого потенциала района Байдибек управления развития человеческого потенциала Туркестанской области</t>
  </si>
  <si>
    <t>020140000928</t>
  </si>
  <si>
    <t>Коммунальное государственное учреждение "Основная средняя школа имени Курмангазы" отдела развития человеческого потенциала Сайрамского района управления развития человеческого потенциала Туркестанской области</t>
  </si>
  <si>
    <t>020140002002</t>
  </si>
  <si>
    <t>Туркестанская область, Сайрамский район,  Кайнарбулакский с/о. с.Ошакты улица Т.Рыскулова №19А</t>
  </si>
  <si>
    <t>Коммунальное государственное учреждение «Общеобразовательная школа с пришкольным интернатом имени Ыбырая Алтынсарина» отдела развития человеческого потенциала Казыгуртского района управления развития человеческого потенциала Туркестанской области</t>
  </si>
  <si>
    <t>020140002796</t>
  </si>
  <si>
    <t>Туркестанская область, Казыгуртский район, село Шарапхана, улица Ы.Алтынсарина №23</t>
  </si>
  <si>
    <t>Общежитие «Общеобразовательная школа с пришкольным интернатом имени Ыбырая Алтынсарина»</t>
  </si>
  <si>
    <t>Туркестанская область, Казыгуртский район, село Шарапхана, улица Р.Абдраймова №22</t>
  </si>
  <si>
    <t>государственное коммунальное предприятие на праве хозяйственного ведения "Жетысайский высший  медицинский колледж" управления общественного здоровья Туркестанской области</t>
  </si>
  <si>
    <t>020140003566</t>
  </si>
  <si>
    <t>Туркестанская область, Жетысайский район, г Жетысай улица Л.Токбергенов 3</t>
  </si>
  <si>
    <t>общежитие и учебный корпус</t>
  </si>
  <si>
    <t>Туркестанская область,Жетысайский район г Жетысай улица Аманкелди 42Б</t>
  </si>
  <si>
    <t>корпус повышения квалификации</t>
  </si>
  <si>
    <t xml:space="preserve">Туркестанская область,Жетысайский район г Жетысай улица Байтурсынов </t>
  </si>
  <si>
    <t>Коммунальное государственное учреждение "Общая средняя школа имени №61 Г.Муратбаева" отдела развития человеческого потенциала Жетысайского района управления развития человеческого потенциала Туркестанской области"</t>
  </si>
  <si>
    <t>020140003843</t>
  </si>
  <si>
    <t>Туркестанская область, Жетысайский район, с/о Макталы село Дархан улица Желтоқсан Д.49</t>
  </si>
  <si>
    <t>Государственное коммунальное предприятие на праве хозяйственного ведения "Туркестанский высший медицинский колледж" управления общественного здоровья Туркестанской области</t>
  </si>
  <si>
    <t>020140004158</t>
  </si>
  <si>
    <t>Туркестанская область, город Туркестан улица С. Кожанова №42</t>
  </si>
  <si>
    <t>Акционерное общество "Казтехнологии"</t>
  </si>
  <si>
    <t>020240003004</t>
  </si>
  <si>
    <t>"Центр утилизации" в городе Арысь</t>
  </si>
  <si>
    <t>Туркестанская область, г.Арысь, трасса Арыс-Шардара б/н</t>
  </si>
  <si>
    <t>Коммунальное государственное учреждение "Основная средняя школа "Қаратөбе" отдела развития человеческого потенциала Толебийского района управления развития человеческого потенциала Туркестанской области</t>
  </si>
  <si>
    <t>020240003292</t>
  </si>
  <si>
    <t>Туркестанская область, Толебийский район, с.Каратобе б/н</t>
  </si>
  <si>
    <t>Коммунальное государственное учреждение "Общеобразовательная школа "Абай" отдела развития человеческого потенциала Казыгуртского района управления развития человеческого потенциала Туркестанской области</t>
  </si>
  <si>
    <t>020240003311</t>
  </si>
  <si>
    <t>Туркестанская область, Казыгуртский район, село Шанак, ул. Нуржан болыс, д. 21</t>
  </si>
  <si>
    <t>Коммунальное государственное учреждение "Общеобразовательная средняя школа "Жаңа-ұйым" отдела развития человеческого потенциала Толебийского района управления развития человеческого потенциала Туркестанской области</t>
  </si>
  <si>
    <t>020240003341</t>
  </si>
  <si>
    <t>Туркестанская область, Толебийский район, с.Жанауюм ул. Тастобе №13 а</t>
  </si>
  <si>
    <t>Коммунальное государственное учреждение "Малокомплектная начальная школа "Майлыкент" отдела развития человеческого потенциала Тюлькубасского района управления развития человеческого потенциала Туркестанской области</t>
  </si>
  <si>
    <t>020240004726</t>
  </si>
  <si>
    <t>Туркестанская область, Тюлькубасский район село Майлыкент ул Дачная б/н</t>
  </si>
  <si>
    <t>Коммунальное государственное учреждение "Общая средняя школа имени Х.Оспанова " №16 отдела развития человеческого потенциала Мактааральского района управления развития человеческого потенциала Туркестанской области"</t>
  </si>
  <si>
    <t>020240004835</t>
  </si>
  <si>
    <t xml:space="preserve">Туркестанская область, Мактааральский район сельский округ Енбекши,с.Жантақсай </t>
  </si>
  <si>
    <t>Коммунальное государственное учреждение "Общая средняя школа №25" отдела развития человеческого потенциала Жетысайского района управления развития человеческого потенциала Туркестанской области"</t>
  </si>
  <si>
    <t>020240004855</t>
  </si>
  <si>
    <t>Туркестанская область, Жетысайский район, с/о Жылысу село Жылысу улица Т.Кауымбаев 23</t>
  </si>
  <si>
    <t>Коммунальное государственное учреждение "Общая средняя школа №32" отдела развития человеческого потенциала Мактааральского района управления развития человеческого потенциала Туркестанской области"</t>
  </si>
  <si>
    <t>020240004865</t>
  </si>
  <si>
    <t>Туркестанская область, Мактааральский район ,сельский округ Бирлик,с Еркинабат</t>
  </si>
  <si>
    <t>Коммунальное государственное учреждение «Отырарская районная детско-юнешеская спортивная школа №1» управления физической культуры и спорта Туркестанской области</t>
  </si>
  <si>
    <t>020240004974</t>
  </si>
  <si>
    <t xml:space="preserve">Спортивный комплекс "Оксыз" </t>
  </si>
  <si>
    <t>Туркестанская область, Отырарский район, с. Шаулдер пр. Жибек жолы,№95</t>
  </si>
  <si>
    <t>Коммунальное государственное учреждение "Начальная школа имени Адихана Ахабаева" отдела развития человеческого потенциала Казыгуртского района управления развития человеческого потенциала Туркестанской области</t>
  </si>
  <si>
    <t>020240005178</t>
  </si>
  <si>
    <t>Туркестанская область, Казыгуртский район, село Жанабазар, ул. А.Акабаев, зд. 49</t>
  </si>
  <si>
    <t>Коммунальное государственное учреждение "Малокомплектная общая средняя школа № 33 имени Н. Шойынбаева" отдела развития человеческого потенциала Сайрамского района управления развития человеческого потенциала Туркестанской области</t>
  </si>
  <si>
    <t>020340001686</t>
  </si>
  <si>
    <t>Туркестанская область,Сайрамский район,  Карасуйский  с/о с.Акбастау ул.Табирова №83</t>
  </si>
  <si>
    <t>Коммунальное государственное учреждение "Малокомплектная основная средняя школа № 72 имени Х.Адебекова" отдела развития человеческого потенциала Сайрамского района управления развития человеческого потенциала Туркестанской области</t>
  </si>
  <si>
    <t>020340002218</t>
  </si>
  <si>
    <t>Туркестанская область, Сайрамский район, Кайнарбулакский с/о. с. Сарыарык, улица Ы.Шалабай №6</t>
  </si>
  <si>
    <t>Коммунальное государственное учреждение "Общеобразовательная средняя школа №27 имени Н.Тилендиева" отдела развития человеческого потенциала Келесского района управления развития человеческого потенциала Туркестанской области</t>
  </si>
  <si>
    <t>020340003870</t>
  </si>
  <si>
    <t>Туркестанская область, Келесский район с/о Кошкар ата, с.Жанаконыс ул. 1-мая б/н</t>
  </si>
  <si>
    <t>Коммунальное государственное учреждение "Общеобразавательная средняя школа №46 имени Абая" отдела развития человеческого потенциала Келесского района управления развития человеческого потенциала Туркестанской области</t>
  </si>
  <si>
    <t>020340003970</t>
  </si>
  <si>
    <t xml:space="preserve">Туркестанская область, Келесский район, с/о Ошакты, с.Ошакты ул. С.муканова №3 </t>
  </si>
  <si>
    <t>Коммунальное государственное учреждение "Школа-гимназия №17 имени Ататюрка" отдела развития человеческого потенциала города Туркестан управления развития человеческого потенциала Туркестанской области</t>
  </si>
  <si>
    <t>020340004076</t>
  </si>
  <si>
    <t>Туркестанская область, город Туркестан , улица Н. Ондасынова б/н</t>
  </si>
  <si>
    <t>Коммунальное государственное учреждение "Малокомплектная начальная школа "Жалантос" отдела развития человеческого потенциала района Сауран управления развития человеческого потенциала Туркестанской области</t>
  </si>
  <si>
    <t>020340004323</t>
  </si>
  <si>
    <t>Туркестанская область, Сауранский район , село Жалантос б/н</t>
  </si>
  <si>
    <t>Коммунальное государственное учреждение "Основная средняя школа имени А.Молдагуловой" отдела развития человеческого потенциала Ордабасынского района управления развития человеческого потенциала Туркестанской области</t>
  </si>
  <si>
    <t>020440002162</t>
  </si>
  <si>
    <t>Туркестанская область, Ордабасинский район, Шубар аульный округ,  село Береке  б/н.</t>
  </si>
  <si>
    <t>Коммунальное государственное учреждение "Общий средний лицей-интернат №4 имени О.Жанибекова" отдела развития человеческого потенциала Отрарского района управления развития человеческого потенциала Туркестанской области</t>
  </si>
  <si>
    <t>020440002172</t>
  </si>
  <si>
    <t>Туркестанская область, Отырарский район, с. Шаулдер, ул. А.Жылкышиев №11</t>
  </si>
  <si>
    <t>Коммунальное государственное учреждение "Школа-гимназия №1 имени М.Горького" отдела развития человеческого потенциала Жетысайского района управления развития человеческого потенциала Туркестанской области"</t>
  </si>
  <si>
    <t>020440004367</t>
  </si>
  <si>
    <t>Туркестанская область, Жетысайский район,г Жетысай улица Л.Мусабаев  Д.74</t>
  </si>
  <si>
    <t>Коммунальное государственное учреждение "Основная образовательная средняя школа №57 имени А.Жангелдина" отдела развития человеческого потенциала Келесского района управления развития человеческого потенциала Туркестанской области</t>
  </si>
  <si>
    <t>020440004505</t>
  </si>
  <si>
    <t>Туркестанская область, Келесский район, с/о Бирлик, с. Бирлик, ул. Кажыман б/н.</t>
  </si>
  <si>
    <t>Коммунальное государственное учреждение «Школа-гимназия №1 имени М.Ауезова» отдела развития человеческого потенциала Сарыагашского района управления развития человеческого потенциала Туркестанской области</t>
  </si>
  <si>
    <t>020440004694</t>
  </si>
  <si>
    <t>Туркестанская область, Сарыагашский район, г.Сарыагаш, ул.С.Исмайлова №108А</t>
  </si>
  <si>
    <t>Коммунальное государственное учреждение "Общеобразовательная средняя школа №54 имени Т.Рыскулова" отдела развития человеческого потенциала Келесского района управления развития человеческого потенциала Туркестанской области</t>
  </si>
  <si>
    <t>020440004703</t>
  </si>
  <si>
    <t>Туркестанская область, Келесский район, с/о Ошакты, с. Жидели, ул. У.Калаубаев, ст-е 28</t>
  </si>
  <si>
    <t>Коммунальное государственное учреждение "Общеобразовательная средняя школа №62 имени Н.Шойбекова" отдела развития человеческого потенциала Келесского района управления развития человеческого потенциала Туркестанской области</t>
  </si>
  <si>
    <t>020440004793</t>
  </si>
  <si>
    <t>Туркестанская область,  район Келесский, сельский округ Жамбылский, село Ашикуль, ул. Бейбитшилик, ст-е 70</t>
  </si>
  <si>
    <t>Коммунальное государственное учреждение Комплекс "Начальная школа детский сад "Ак желкен" отдела развития человеческого потенциала города Туркестан управления развития человеческого потенциала Туркестанской области</t>
  </si>
  <si>
    <t>020440004852</t>
  </si>
  <si>
    <t>Туркестанская область, город Туркестан , улица С. Кожанова 56</t>
  </si>
  <si>
    <t>Коммунальное государственное учреждения «Малокомплектная начальная школа Темиржолшы» отдела развития человеческого потенциала города Арыс управления развития человеческого потенциала Туркестанской области</t>
  </si>
  <si>
    <t>020440005177</t>
  </si>
  <si>
    <t>Туркестанская область, город Арыс, сельский округ Дермене, село Темиржолшы, ул. Асар, д. 5</t>
  </si>
  <si>
    <t>Коммунальное государственное учреждение "Малокомплектная общая средняя школа № 71 имени Карасай батыра" отдела развития человеческого потенциала Сайрамского района управления развития человеческого потенциала Туркестанской области</t>
  </si>
  <si>
    <t>020540001930</t>
  </si>
  <si>
    <t>Туркестанская область, Сайрамский район, Колкентский с/о, село шапырашты, улица Актан ата №19</t>
  </si>
  <si>
    <t>Коммунальное государственное учреждение "Общеобразовательная школа имени П.Тажибаевой" отдела развития человеческого потенциала Казыгуртского района управления развития человеческого потенциала Туркестанской области</t>
  </si>
  <si>
    <t>020540002611</t>
  </si>
  <si>
    <t>Туркестанская область, Казыгуртский район, село Рабат, улица Жибек жолы д. 27</t>
  </si>
  <si>
    <t>Коммунальное государственное учреждение «Общеобразовательная школа имени Бауыржана Момышулы» отдела развития человеческого потенциала Казыгуртского района управления развития человеческого потенциала Туркестанской области</t>
  </si>
  <si>
    <t>020540002641</t>
  </si>
  <si>
    <t>Туркестанская область, Казыгуртский район, село Айнатас, улица Жибек жолы №7 А</t>
  </si>
  <si>
    <t>Коммунальное государственное учреждение "Общеобразовательная школа "Каржан" отдела развития человеческого потенциала Казыгуртского района управления развития человеческого потенциала Туркестанской области</t>
  </si>
  <si>
    <t>020540002750</t>
  </si>
  <si>
    <t>Туркестанская область, Казыгуртский район, село Каржан, ул. С.Дуйсебеков, зд. 11</t>
  </si>
  <si>
    <t>Коммунальное государственное учреждение "Специализированная школа-интернат "Дарын" Казыгуртского района" управления развития человеческого потенциала Туркестанской области</t>
  </si>
  <si>
    <t>020540003045</t>
  </si>
  <si>
    <t>Туркестанская область, Казыгуртский район, село Казыгурт, ул. Енбекши, д. 2</t>
  </si>
  <si>
    <t>Коммунальное государственное учреждение «Общеобразовательная средняя школа №44 имени Г.Мустафина» отдела развития человеческого потенциала Сарыагашского района управления развития человеческого потенциала Туркестанской области</t>
  </si>
  <si>
    <t>020540003520</t>
  </si>
  <si>
    <t>Туркестанская область, Сарыагашский район, с/о Жылга, с.Жылга, ул. М.Ералиева №1</t>
  </si>
  <si>
    <t>Коммунальное государственное учреждение "Общая средняя школа №28 имени Хиуаз Доспановой" отдела развития человеческого потенциала Жетысайского района управления развития человеческого потенциала Туркестанской области</t>
  </si>
  <si>
    <t>020540003618</t>
  </si>
  <si>
    <t>Туркестанская область, Жетысайский район, с/о Жылысу село Аль-фараби улица Жана курылыс 40</t>
  </si>
  <si>
    <t>Коммунальное государственное учреждение "Общеобразовательная средняя школа №26 Келес" отдела развития человеческого потенциала Келесского района управления развития человеческого потенциала Туркестанской области</t>
  </si>
  <si>
    <t>020540003709</t>
  </si>
  <si>
    <t>Туркестанская область, Келесский район, с/о Кошкар ата, с.Байтерек</t>
  </si>
  <si>
    <t>Коммунальное государственное учреждение «Общеобразовательная средняя школа №33 имени Б.Момышулы» отдела развития человеческого потенциала Сарыагашского района управления развития человеческого потенциала Туркестанской области</t>
  </si>
  <si>
    <t>020540003808</t>
  </si>
  <si>
    <t>Туркестанская область, Сарыагашский район, с/о Куркелес, с.Дархан, ул. А.Мусаева, №23А</t>
  </si>
  <si>
    <t>Коммунальное государственное учреждение «Общобразовательная средняя школа №75 имени Ж.Жабаева» отдела развития человеческого потенциала Сарыагашского района управления развития человеческого потенциала Туркестанской области</t>
  </si>
  <si>
    <t>020540003917</t>
  </si>
  <si>
    <t>Туркестанская область, Сарыагашский район, с/о Кызылжар, с.Кызылжар, ул.Х.Оралова №90</t>
  </si>
  <si>
    <t>Коммунальное государственное учреждение "Общеобразовательная средняя школа №51 имени Ы.Алтынсарина" отдела развития человеческого потенциала Келесского района управления развития человеческого потенциала Туркестанской области</t>
  </si>
  <si>
    <t>020540003967</t>
  </si>
  <si>
    <t>Туркестанская область, Келесский район, с/о Ошакты, с.Саттаров ул. Ошакты б/н</t>
  </si>
  <si>
    <t>Коммунальное государственное учреждение "Общеобразовательная средняя школа №49 "Коныртобе" отдела развития человеческого потенциала Келесского района управления развития человеческого потенциала Туркестанской области</t>
  </si>
  <si>
    <t>020640002704</t>
  </si>
  <si>
    <t>Туркестанская область, Келесский район, с/о Ошакты, с.Коныртобе ул. Коныртобе б/н</t>
  </si>
  <si>
    <t>Коммунальное государственное учреждение «Общеобразовательная средняя школа №70 имени С.Байгозиева» отдела развития человеческого потенциала Сарыагашского района управления развития человеческого потенциала Туркестанской области</t>
  </si>
  <si>
    <t>020640002952</t>
  </si>
  <si>
    <t>Туркестанская область, Сарыагашский район, с/о Дарбаза, с. Дарбаза, ул. Жабай ата №41</t>
  </si>
  <si>
    <t>Коммунальное государственное учреждение «Общеобразовательная средняя школа №15 имени Ш.Калдаякова» отдела развития человеческого потенциала Сарыагашского района управления развития человеческого потенциала Туркестанской области</t>
  </si>
  <si>
    <t>020640003138</t>
  </si>
  <si>
    <t>Туркестанская область, Сарыагашский район, с/о Жартытобе, с.Курама, ул. Ш.Калдаякова №1А</t>
  </si>
  <si>
    <t>Коммунальное государственное учреждение "Общеобразовательная средняя школа №23 "1 Мая" отдела развития человеческого потенциала Келесского района управления развития человеческого потенциала Туркестанской области</t>
  </si>
  <si>
    <t>020640003148</t>
  </si>
  <si>
    <t>Туркестанская область,  район Келесский, сельский округ Кошкаратинский, село 1 Мамыр, ул. Т.Бигелдинов, ст-е 16</t>
  </si>
  <si>
    <t>Коммунальное государственное учреждение "Общеобразовательная средняя школа №12 имени Р.Алибекулы" отдела развития человеческого потенциала Келесского района управления развития человеческого потенциала Туркестанской области</t>
  </si>
  <si>
    <t>020640003306</t>
  </si>
  <si>
    <t>Туркестанская область,  район Келесский, сельский округ Биртилекский, село Енбекши, ул. Муслим ата, ст-е 1</t>
  </si>
  <si>
    <t>Коммунальное государственное учреждение " Школа-гимназия № 18 имени Ж.Едилбаева отдела развития человеческого потенциала города Туркестан управления развития человеческого потенциала Туркестанской области"</t>
  </si>
  <si>
    <t>020640003356</t>
  </si>
  <si>
    <t>Туркестанская область, город Туркестан , улица А. Сандыбая б/н</t>
  </si>
  <si>
    <t>Коммунальное государственное учреждение "Начальная школа имени Пернебая Акбарова" отдела развития человеческого потенциала Казыгуртского района управления развития человеческого потенциала Туркестанской области</t>
  </si>
  <si>
    <t>020640003376</t>
  </si>
  <si>
    <t>Туркестанская область, Казыгуртский район, село Сынтас, ул. К.Майлыбаев, зд. 2</t>
  </si>
  <si>
    <t>Коммунальное государственное учреждение "Общая средняя школа №64 имени Ш.Рашидова" отдела развития человеческого потенциала Сайрамского района управления развития человеческого потенциала Туркестанской области</t>
  </si>
  <si>
    <t>020740001908</t>
  </si>
  <si>
    <t>Туркестанская область, Сайрамский район Манкентский с/о с.Манкент ул.Бирлик №54</t>
  </si>
  <si>
    <t>Коммунальное государственное учреждение "Общая средняя школа № 63 имени К. Сатбаева" отдела развития человеческого потенциала Сайрамского района управления развития человеческого потенциала Туркестанской области</t>
  </si>
  <si>
    <t>020740001998</t>
  </si>
  <si>
    <t xml:space="preserve"> Туркестанская область,  Сайрамский район, сельский округ Колкентский, село Косбулак, ул. Пахтазарибдара, зд. 20</t>
  </si>
  <si>
    <t>Коммунальное государственное учреждение "Общеобразовательная школа "Жылыбулак" отдела развития человеческого потенциала Казыгуртского района управления развития человеческого потенциала Туркестанской области</t>
  </si>
  <si>
    <t>020740002371</t>
  </si>
  <si>
    <t>Туркестанская область, Казыгуртский район, село Жылыбулак, улица о.Калдыбайулы №68</t>
  </si>
  <si>
    <t>Коммунальное государственное учреждение «Общеобразовательная средняя школа №51 имени Т.Рыскулова» отдела развития человеческого потенциала Сарыагашского района управления развития человеческого потенциала Туркестанской области</t>
  </si>
  <si>
    <t>020740003377</t>
  </si>
  <si>
    <t>Туркестанская область, Сарыагашский район, с/о Жибек жолы, отд Кызыл сарткырама</t>
  </si>
  <si>
    <t>Коммунальное государственное учреждение "Сузакский районный государственный архив" управления цифровизации, оказания государственных услуг и архивов Туркестанской области"</t>
  </si>
  <si>
    <t>020740003459</t>
  </si>
  <si>
    <t xml:space="preserve"> "Сузакский районный архив"</t>
  </si>
  <si>
    <t>Коммунальное государственное учреждение «Общеобразовательная средняя школа №20 имени Амангельды» отдела развития человеческого потенциала Сарыагашского района управления развития человеческого потенциала Туркестанской области</t>
  </si>
  <si>
    <t>020740003607</t>
  </si>
  <si>
    <t>Туркестанская область, Сарыагашский район, с/о Жибек жолы, с.Жибек жолы, ул. О.Кемпрекова №10</t>
  </si>
  <si>
    <t>Коммунальное государственное учреждение «Общеобразовательная средняя школа №5 имени С.Исмаилова» отдела развития человеческого потенциала Сарыагашского района управления развития человеческого потенциала Туркестанской области</t>
  </si>
  <si>
    <t>020740003805</t>
  </si>
  <si>
    <t>Туркестанская область, Сарыагашский район, г.Сарыагаш, ул.Казыбекби №100А</t>
  </si>
  <si>
    <t>Коммунальное государственное учреждение "Учебно-производственный комбинат" отдела развития человеческого потенциала Сайрамского района управления развития человеческого потенциала Туркестанской области</t>
  </si>
  <si>
    <t>020840001525</t>
  </si>
  <si>
    <t>Туркестанская область, Сайрамский район, село Аксу, ул.Аблайхана №56</t>
  </si>
  <si>
    <t>Коммунальное государственное учреждение «Общеобразовательная средняя школа №59» отдела развития человеческого потенциала Сарыагашского района управления развития человеческого потенциала Туркестанской области</t>
  </si>
  <si>
    <t>020840001951</t>
  </si>
  <si>
    <t>Туркестанская область, Сарыагашский район, с/о Жартытобе, с.Достык-2, ул. С.Рахимова №1</t>
  </si>
  <si>
    <t>Коммунальное государственное учреждение «Общеобразовательная школа «Енбекши» отдела развития человеческого потенциала Казыгуртского района управления развития человеческого потенциала Туркестанской области</t>
  </si>
  <si>
    <t>020840002206</t>
  </si>
  <si>
    <t>Туркестанская область, Казыгуртский район, село Енбекши, улица Баганалы №56</t>
  </si>
  <si>
    <t>Коммунальное государственное учреждение "Туркестанская региональная школа-интернат "Дарын" имени Нуртаса Ондасынова" управления развития человеческого потенциала Туркестанской области</t>
  </si>
  <si>
    <t>020840002355</t>
  </si>
  <si>
    <t>Туркестанская область, город Туркестан ,  улица Абылайхана б/н</t>
  </si>
  <si>
    <t>Общежитие профессиональной школы-интернат</t>
  </si>
  <si>
    <t>Коммунальное государственное учреждение «Общеобразовательная средняя школа №9 имени Майлыкожа» отдела развития человеческого потенциала Сарыагашского района управления развития человеческого потенциала Туркестанской области</t>
  </si>
  <si>
    <t>020840003036</t>
  </si>
  <si>
    <t>Туркестанская область, Сарыагашский район, с/о Жартытобе, с.Ынтымак, ул. Ж.Айсыулы №1</t>
  </si>
  <si>
    <t>Коммунальное государственное учреждение «Общеобразовательная средняя школа №16 имени И.В.Панфилова» отдела развития человеческого потенциала Сарыагашского района управления развития человеческого потенциала Туркестанской области</t>
  </si>
  <si>
    <t>020840003086</t>
  </si>
  <si>
    <t>Туркестанская область, Сарыагашский район, пос. Коктерек, ул. Ы.Алтынсарина №18</t>
  </si>
  <si>
    <t>Коммунальное государственное учреждение «Общеобразовательная средняя школа №31 имени Т.Бигельдинова» отдела развития человеческого потенциала Сарыагашского района управления развития человеческого потенциала Туркестанской области</t>
  </si>
  <si>
    <t>020840003204</t>
  </si>
  <si>
    <t xml:space="preserve">Туркестанская область, Сарыагашский район, с/о Дербисек, с.Дербисек, ул. Ш.Акбердиева, №58 </t>
  </si>
  <si>
    <t>Коммунальное государственное учреждение «Общеобразовательная средняя школа №64 имени А.Байтурсынова» отдела развития человеческого потенциала Сарыагашского района управления развития человеческого потенциала Туркестанской области</t>
  </si>
  <si>
    <t>020840003214</t>
  </si>
  <si>
    <t>Туркестанская область, Сарыагашский район, с/о Дербисек, с.Атамекен, ул.К.Бахашбаева 30</t>
  </si>
  <si>
    <t>Коммунальное государственное учреждение  "Общеобразовательная средняя школа №42" "Акжар"  отдела развития человеческого потенциала Келесского района управления развития человеческого потенциала Туркестанской области</t>
  </si>
  <si>
    <t>020840003224</t>
  </si>
  <si>
    <t>Туркестанская область, Келесский район, с/о Актобе, с. Акжар ул. Игилик №1</t>
  </si>
  <si>
    <t>Коммунальное государственное учреждение «Общеобразовательная средняя школа №36 имени К.Токмухамедова» отдела развития человеческого потенциала Сарыагашского района управления развития человеческого потенциала Туркестанской области</t>
  </si>
  <si>
    <t>020840003254</t>
  </si>
  <si>
    <t xml:space="preserve">Туркестанская область, Сарыагашский район, с/о Кабланбек, с.Чичерино, ул. М.Ескулова, №20 </t>
  </si>
  <si>
    <t>Коммунальное государственное учреждение «Общеобразовательная средняя школа №52 имени М.Отемисулы» отдела развития человеческого потенциала Сарыагашского района управления развития человеческого потенциала Туркестанской области</t>
  </si>
  <si>
    <t>020840003303</t>
  </si>
  <si>
    <t>Туркестанская область, Сарыагашский район, с/о Капланбек, с.Таскулак, ул. Таскулак №32</t>
  </si>
  <si>
    <t>Коммунальное государственное учреждение «Общеобразовательная средняя школа №39 имени Т.Айбергенова» отдела развития человеческого потенциала Сарыагашского района управления развития человеческого потенциала Туркестанской области</t>
  </si>
  <si>
    <t>020840003313</t>
  </si>
  <si>
    <t>Туркестанская область, Сарыагашский район, с/о Кукелес, с.Куркелес, ул. Акбура ата, №112</t>
  </si>
  <si>
    <t>Коммунальное государственное учреждение "Общеобразовательная средняя школа №19 имени Б.Майлина" отдела развития человеческого потенциала Келесского района управления развития человеческого потенциала Туркестанской области</t>
  </si>
  <si>
    <t>020840003353</t>
  </si>
  <si>
    <t>Туркестанская область, Келесский район, сельский округ Алпамыс Батыра, село Кауыншы, ул. Б.Майлин, ст-е 50</t>
  </si>
  <si>
    <t>Коммунальное государственное учреждение «Общеобразовательная средняя школа №19 имени А.Оразбаевой» отдела развития человеческого потенциала Сарыагашского района управления развития человеческого потенциала Туркестанской области</t>
  </si>
  <si>
    <t>020840003501</t>
  </si>
  <si>
    <t xml:space="preserve">Туркестанская область, Сарыагашский район, с/о Куркелес, с.Жылысу, ул. Байтерек, №1 </t>
  </si>
  <si>
    <t>Коммунальное государственное учреждение «Общеобразовательная средняя школа №73» отдела развития человеческого потенциала Сарыагашского района управления развития человеческого потенциала Туркестанской области</t>
  </si>
  <si>
    <t>020940003109</t>
  </si>
  <si>
    <t>Туркестанская область, Сарыагашский район, с/о Куркелес, с.Дастан, ул. Толеби №23</t>
  </si>
  <si>
    <t>Коммунальное государственное учреждение «Общеобразовательная средняя школа №30 имени С.Торайгырова» отдела развития человеческого потенциала Сарыагашского района управления развития человеческого потенциала Туркестанской области</t>
  </si>
  <si>
    <t>020940003317</t>
  </si>
  <si>
    <t>Туркестанская область, Сарыагашский район, с/о Тегисшил, с.Таскескен, ул. К.Калшатулы №18</t>
  </si>
  <si>
    <t>Коммунальное государственное учреждение "Начальная школа имени Туркеша Калкаулы" отдела развития человеческого потенциала Казыгуртского района управления развития человеческого потенциала Туркестанской области</t>
  </si>
  <si>
    <t>020940003456</t>
  </si>
  <si>
    <t>Туркестанская область, Казыгуртский район, село Тугыртас, ул. Тугыртас, д. 2</t>
  </si>
  <si>
    <t>Коммунальное государственное учреждение "Общеобразовательная средняя школа №25 имени С.Сейфуллина" отдела развития человеческого потенциала Келесского района управления развития человеческого потенциала Туркестанской области</t>
  </si>
  <si>
    <t>021040002458</t>
  </si>
  <si>
    <t>Туркестанская область, Келесский район, с/о Кошкар ата, с. Бескубыр</t>
  </si>
  <si>
    <t>Коммунальное государственное учреждение «Общеобразовательная средняя школа №38 имени М.Макатаева» отдела развития человеческого потенциала Сарыагашского района управления развития человеческого потенциала Туркестанской области</t>
  </si>
  <si>
    <t>021140004081</t>
  </si>
  <si>
    <t>Туркестанская область, Сарыагашский район, с/о Куркелес, с.Куркелес, ул. Мангелдина №1</t>
  </si>
  <si>
    <t>Коммунальное государственное учреждение «Интернат при общеобразовательной школе №12 имени С.Сейфуллина» отдела развития человеческого потенциала Сарыагашского района управления развития человеческого потенциала Туркестанской области</t>
  </si>
  <si>
    <t>021140004091</t>
  </si>
  <si>
    <t>Туркестанская область, Сарыагашский район, с/о Жылга, с.Жылга, ул. С.Сейфуллина №4</t>
  </si>
  <si>
    <t>Коммунальное государственное учреждение "Общеобразовательная средняя школа-гимназия №2 имени О.Жанибекова" отдела развития человеческого потенциала Келесского района управления развития человеческого потенциала Туркестанской области</t>
  </si>
  <si>
    <t>021140004160</t>
  </si>
  <si>
    <t>Туркестанская область, Келесский район, с.Абай, ул.М.Артыкова, №5</t>
  </si>
  <si>
    <t>Коммунальное государственное учреждение "Основная образовательная средняя школа №60 имени Жамбыла" отдела развития человеческого потенциала Келесского района управления развития человеческого потенциала Туркестанской области</t>
  </si>
  <si>
    <t>021140004616</t>
  </si>
  <si>
    <t>Туркестанская область,  район Келесский, сельский округ Жамбылский, село Майдабозай, ул. М.Ауезов, ст-е 51</t>
  </si>
  <si>
    <t>Коммунальное государственное учреждение "Общеобразовательная средняя школа №4 имени Баласагуна" отдела развития человеческого потенциала Келесского района управления развития человеческого потенциала Туркестанской области</t>
  </si>
  <si>
    <t>021140004626</t>
  </si>
  <si>
    <t xml:space="preserve">Туркестанская область, Келесский район, с.Абай ул. Кыргызалиева б/н </t>
  </si>
  <si>
    <t>Коммунальное государственное учреждение "Общеобразовательная средняя школа №20 имени Т.Бердиярова" отдела развития человеческого потенциала Келесского района управления развития человеческого потенциала Туркестанской области</t>
  </si>
  <si>
    <t>021140004686</t>
  </si>
  <si>
    <t>Туркестанская область, Келесский район, Ушкынский с/о, с.Ушкын, ул. Д.Конаева №10</t>
  </si>
  <si>
    <t>Коммунальное государственное учреждение «Общеобразовательная средняя школа №72» отдела развития человеческого потенциала Сарыагашского района управления развития человеческого потенциала Туркестанской области</t>
  </si>
  <si>
    <t>021240004580</t>
  </si>
  <si>
    <t>Туркестанская область, Сарыагашский район, с/о Кызылжар, с.Кызылжар, ул. Ахмет би, №1а</t>
  </si>
  <si>
    <t>Коммунальное государственное учреждение "Общая средняя школа №36" отдела развития человеческого потенциала Мактааральского района управления развития человеческого потенциала Туркестанской области"</t>
  </si>
  <si>
    <t>021240004590</t>
  </si>
  <si>
    <t xml:space="preserve">Туркестанская область, Мактааральский район сельский округ Жамбыл, с Октябрь  </t>
  </si>
  <si>
    <t>Коммунальное государственное учреждение "Общеобразовательная школа "Ащыбулак" отдела развития человеческого потенциала Казыгуртского района управления развития человеческого потенциала Туркестанской области</t>
  </si>
  <si>
    <t>030340002785</t>
  </si>
  <si>
    <t>Туркестанская область, Казыгуртский район, село Казыгурт, ул. Мектеп, зд. 1</t>
  </si>
  <si>
    <t>Коммунальное государственное учреждение "Основная средняя школа "Аккум" отдела развития человеческого потенциала Казыгуртского района управления развития человеческого потенциала Туркестанской области</t>
  </si>
  <si>
    <t>030340002923</t>
  </si>
  <si>
    <t>Туркестанская область, Казыгуртский район, село Аккум, улица Жаксыгул мергена №34</t>
  </si>
  <si>
    <t>Коммунальное государственное учреждение  "начальная образовательная школа №15"  отдела развития человеческого потенциала Келесского района управления развития человеческого потенциала Туркестанской области</t>
  </si>
  <si>
    <t>030340004147</t>
  </si>
  <si>
    <t>Туркестанская область, Келесский район,  с/о Биртилек, с.Шырылдак ул. Шырылдак № б/н</t>
  </si>
  <si>
    <t>Коммунальное государственное учреждение "Начальная образовательная, школа №17 "Еркіндік" отдела развития человеческого потенциала Келесского района управления развития человеческого потенциала Туркестанской области</t>
  </si>
  <si>
    <t>030340004345</t>
  </si>
  <si>
    <t>Туркестанская область,  район Келесский, сельский округ Биртилекский, село Биртилек, ул. Б.Ташимбетулы, ст-е 17</t>
  </si>
  <si>
    <t>Коммунальное государственное учреждение "Малокомплектная общеобразовательная средняя школа №48 "Санырау" отдела развития человеческого потенциала Келесского района управления развития человеческого потенциала Туркестанской области</t>
  </si>
  <si>
    <t>030340004523</t>
  </si>
  <si>
    <t>Туркестанская область, Келесский район с/о Ошакты, с.Санырау ул. Ш.Калдаякова №42</t>
  </si>
  <si>
    <t>Коммунальное государственное учреждение "Основная образовательная средняя школа №14" отдела развития человеческого потенциала Келесского района управления развития человеческого потенциала Туркестанской области</t>
  </si>
  <si>
    <t>030340004533</t>
  </si>
  <si>
    <t>Туркестанская область, Келесский район, с/о Биртилек, с.Димитрово б/н</t>
  </si>
  <si>
    <t>Коммунальное государственное учреждение «Общеобразовательная средняя школа №48 имени И.Жансугирова» отдела развития человеческого потенциала Сарыагашского района управления развития человеческого потенциала Туркестанской области</t>
  </si>
  <si>
    <t>030440004834</t>
  </si>
  <si>
    <t>Туркестанская область, Сарыагашский район, с/о Куркелес, с.Алгабас, ул. Алгабас б/н</t>
  </si>
  <si>
    <t>Коммунальное государственное учреждение «Общеобразовательная средняя школа №57 имени С.Муканова» отдела развития человеческого потенциала Сарыагашского района управления развития человеческого потенциала Туркестанской области</t>
  </si>
  <si>
    <t>030440004913</t>
  </si>
  <si>
    <t>Туркестанская область, Сарыагашский район, с/о Жылга, с.Шенгелди, ул. Кудайсугир батыра №29</t>
  </si>
  <si>
    <t>Коммунальное государственное учреждение «Общеобразовательная средняя школа №41 имени А.Асанова» отдела развития человеческого потенциала Сарыагашского района управления развития человеческого потенциала Туркестанской области</t>
  </si>
  <si>
    <t>030440005022</t>
  </si>
  <si>
    <t>Туркестанская область, Сарыагашский район, с/о Жылга, отд. Шымырбай, ул. Тауелсіздік 21</t>
  </si>
  <si>
    <t>Коммунальное государственное учреждение "Общеобразовательная средняя школа №29" отдела развития человеческого потенциала Келесского района управления развития человеческого потенциала Туркестанской области</t>
  </si>
  <si>
    <t>030440005387</t>
  </si>
  <si>
    <t>Туркестанская область, Келесский район, с/о Кошкар ата, с. Джамбул б/н.</t>
  </si>
  <si>
    <t>Коммунальное государственное учреждение  "начальная  образовательная школа №45 "  отдела развития человеческого потенциала Келесского района управления развития человеческого потенциала Туркестанской области</t>
  </si>
  <si>
    <t>030440005397</t>
  </si>
  <si>
    <t xml:space="preserve">Туркестанская область, Келесский район, с/о Актобе, с. Ескикорган ул. Ескикорган б/н </t>
  </si>
  <si>
    <t>Коммунальное государственное учреждение "Начальная образовательная школа №16 имени С.Мауленова" отдела развития человеческого потенциала Келесского района управления развития человеческого потенциала Туркестанской области</t>
  </si>
  <si>
    <t>030440005406</t>
  </si>
  <si>
    <t xml:space="preserve">Туркестанская область, Келесский район, с/о Биртилек, с. Жабайтобе ул. Биртилек б/н </t>
  </si>
  <si>
    <t>Коммунальное государственное учреждение «Основная образовательная средняя школа №30 «Мынтобе» отдела развития человеческого потенциала Келесского района управления развития человеческого потенциала Туркестанской области</t>
  </si>
  <si>
    <t>030440005416</t>
  </si>
  <si>
    <t>Туркестанская область, Келесский район, с/о Кошкар ата, с. Бесауыл б/н</t>
  </si>
  <si>
    <t>Коммунальное государственное учреждение «Общеобразовательная средняя школа №23 имени Г.Муратбаева» отдела развития человеческого потенциала Сарыагашского района управления развития человеческого потенциала Туркестанской области</t>
  </si>
  <si>
    <t>030440005436</t>
  </si>
  <si>
    <t>Туркестанская область, Сарыагашский район, с/о Акжар, с.Багыс, ул. Егемендик, №12А</t>
  </si>
  <si>
    <t>Коммунальное государственное учреждение "Начальная образовательная школа №38 "Когерту" отдела развития человеческого потенциала Келесского района управления развития человеческого потенциала Туркестанской области</t>
  </si>
  <si>
    <t>030440005535</t>
  </si>
  <si>
    <t xml:space="preserve">Туркестанская область, Келесский район, с/о Актобе, с.Когерту ул. б/н </t>
  </si>
  <si>
    <t>Коммунальное государственное учреждение "Общеобразовательная средняя школа №34 имени А.Байтурсынова" отдела развития человеческого потенциала Келесского района управления развития человеческого потенциала Туркестанской области</t>
  </si>
  <si>
    <t>030640004772</t>
  </si>
  <si>
    <t xml:space="preserve">Туркестанская область, Келесский район, с/о Бирлесу, с. 28 Гвардейцев, ул.Ы.Алтынсарина б/н. </t>
  </si>
  <si>
    <t>Коммунальное государственное учреждение «Начальная образовательная школа №62 имени Т.Бокина» отдела развития человеческого потенциала Сарыагашского района управления развития человеческого потенциала Туркестанской области</t>
  </si>
  <si>
    <t>030740004875</t>
  </si>
  <si>
    <t xml:space="preserve">Туркестанская область, Сарыагашский район, с/о Жылга, с. Чайхана, ул. Т.Бокина 2 </t>
  </si>
  <si>
    <t>Коммунальное государственное учреждение "Кентауский региональный государственный архив" управления информатизации, оказания государственных услуг и архивов Туркестанской области</t>
  </si>
  <si>
    <t>030740004974</t>
  </si>
  <si>
    <t>Туркестанская область,Кентау, ул.Байтерекова б/н</t>
  </si>
  <si>
    <t>Коммунальное государственное учреждение "Общеобразовательная средняя школа №5" отдела развития человеческого потенциала Келесского района управления развития человеческого потенциала Туркестанской области</t>
  </si>
  <si>
    <t>030740005467</t>
  </si>
  <si>
    <t>Туркестанская область, Келесский район, с. Абай ул. Артыкова б/н</t>
  </si>
  <si>
    <t>Коммунальное государственное учреждение  "начальная  образовательная школа №55 Ферма-4"  отдела развития человеческого потенциала Келесского района управления развития человеческого потенциала Туркестанской области</t>
  </si>
  <si>
    <t>030740005744</t>
  </si>
  <si>
    <t>Туркестанская область, Келесский район, с/о Бирлик, с. Ушагаш 2 ул. Тонгуруш б/н</t>
  </si>
  <si>
    <t>Коммунальное государственное учреждение  "начальная  образовательная школа №50"  отдела развития человеческого потенциала Келесского района управления развития человеческого потенциала Туркестанской области</t>
  </si>
  <si>
    <t>030740005754</t>
  </si>
  <si>
    <t>Туркестанская область, Келесский район, с/о Ошакты, отд. Сары Жылга  ыагашский район</t>
  </si>
  <si>
    <t>Коммунальное государственное учреждение "Общеобразовательная средняя школа №53 "Куркелес" отдела развития человеческого потенциала Келесского района управления развития человеческого потенциала Туркестанской области</t>
  </si>
  <si>
    <t>030740005784</t>
  </si>
  <si>
    <t>Туркестанская область,  район Келесский, сельский округ Ошактинский, село Атаконыс, ул. С.Кожанов, ст-е 52</t>
  </si>
  <si>
    <t>Коммунальное государственное учреждение  "начальная  образовательная школа №6 "  отдела развития человеческого потенциала Келесского района управления развития человеческого потенциала Туркестанской области</t>
  </si>
  <si>
    <t>030740005843</t>
  </si>
  <si>
    <t>Туркестанская область, Келесский район, с.Абай ул. Солкебай б/н</t>
  </si>
  <si>
    <t>Коммунальное государственное учреждение «Шардаринская районная детско-юношеская спортивная школа №1» управления физической культуры и спорта Туркестанской области</t>
  </si>
  <si>
    <t>030740005922</t>
  </si>
  <si>
    <t xml:space="preserve"> "Детско-юношеская спортивная школа Шардаринского района"</t>
  </si>
  <si>
    <t>Туркестанская область, Шардаринский район город Шардара улица С.Аширов №6</t>
  </si>
  <si>
    <t>Коммунальное государственное учреждение "малокомплектная общая средняя школа имени Толегена Момбекова  отдела развития человеческого потенциала Созакского района управления развития человеческого потенциала Туркестанской области""</t>
  </si>
  <si>
    <t>030840002812</t>
  </si>
  <si>
    <t>Туркестанская область, Созакский район с.Тайконур</t>
  </si>
  <si>
    <t>Коммунальное государственное учреждение "Общеобразовательная средняя школа №52 имени С.Бегалина" отдела развития человеческого потенциала Келесского района управления развития человеческого потенциала Туркестанской области</t>
  </si>
  <si>
    <t>030840003731</t>
  </si>
  <si>
    <t xml:space="preserve">Туркестанская область, Келесский район, с/о Ошакты, с.Каратал </t>
  </si>
  <si>
    <t>Коммунальное государственное учреждение "Основная образовательная средняя школа №24 "Ушкын" отдела развития человеческого потенциала Келесского района управления развития человеческого потенциала Туркестанской области</t>
  </si>
  <si>
    <t>030840006141</t>
  </si>
  <si>
    <t>Туркестанская область, Келесский район, с/о Кошкар ата, с. Ушкын</t>
  </si>
  <si>
    <t>Коммунальное государственное учреждение "Общая средняя школа имени Сугира Алиулы отдела развития человеческого потенциала Созакского района управления развития человеческого потенциала Туркестанской области""</t>
  </si>
  <si>
    <t>031040002417</t>
  </si>
  <si>
    <t>Туркестанская область, Созакский район с.Жыныс</t>
  </si>
  <si>
    <t>Коммунальное государственное учреждение "Общеобразовательная средняя школа Қазақстан" отдела развития человеческого потенциала Толебийского района управления развития человеческого потенциала Туркестанской области</t>
  </si>
  <si>
    <t>031040003227</t>
  </si>
  <si>
    <t>Туркестанская область, Толебийский район, с.Казахстан ул. К.Жумжаев №8 б</t>
  </si>
  <si>
    <t>Коммунальное государственное учреждение  "Общеобразовательная средняя школа №21 отдела развития человеческого потенциала Келесского района управления развития человеческого потенциала Туркестанской области</t>
  </si>
  <si>
    <t>031040004674</t>
  </si>
  <si>
    <t>Туркестанская облась, Келесский район, с/о Ушкын, с.Достык ул. Достык б/н</t>
  </si>
  <si>
    <t>Коммунальное государственное учреждение "Общеобразовательная средняя школа №63 имени С.Сейфуллина" отдела развития человеческого потенциала Келесского района управления развития человеческого потенциала Туркестанской области</t>
  </si>
  <si>
    <t>031040004921</t>
  </si>
  <si>
    <t>Туркестанская область,  район Келесский, сельский округ Жамбылский, село Калгансыр, ул. Егемендик, ст-е 99</t>
  </si>
  <si>
    <t>Коммунальное государственное учреждение "Основная средняя школа Ақын-тұма №11" отдела развития человеческого потенциала города Кентау управления развития человеческого потенциала Туркестанской области</t>
  </si>
  <si>
    <t>031140003293</t>
  </si>
  <si>
    <t>Туркестанская область,Кентау, поселок Карнак, ул.Акын Тума №41</t>
  </si>
  <si>
    <t>Коммунальное государственное учреждение «Общеобразовательная средняя школа №44 «Сырдария» отдела развития человеческого потенциала Келесского района управления развития человеческого потенциала Туркестанской области</t>
  </si>
  <si>
    <t>031140004241</t>
  </si>
  <si>
    <t>Туркестанская область, Келесский район, с/о Актобе, с. Куйган, ул. Казына №26</t>
  </si>
  <si>
    <t>Коммунальное государственное учреждение "Начальная школа "Қосағаш" отдела развития человеческого потенциала Толебийского района управления развития человеческого потенциала Туркестанской области</t>
  </si>
  <si>
    <t>031140004717</t>
  </si>
  <si>
    <t>Туркестанская область, Толебийский район, с. Алатау б/н</t>
  </si>
  <si>
    <t>Коммунальное государственное учреждение "Начальная школа №376" отдела развития человеческого потенциала города Арыс управления развития человеческого потенциала Туркестанской области</t>
  </si>
  <si>
    <t>031140004757</t>
  </si>
  <si>
    <t>Туркестанская область, город Арыс, ул. И.Акымбеков, зд. 39</t>
  </si>
  <si>
    <t>Коммунальное государственное учреждение " Общая средняя школа № 19 " отдела развития человеческого потенциала города Туркестан управления развития человеческого потенциала Туркестанской области</t>
  </si>
  <si>
    <t>031240001647</t>
  </si>
  <si>
    <t>Туркестанская область, город Туркестан , улица Ш. Т. Жолдаяк б/н</t>
  </si>
  <si>
    <t>Коммунальное государственное учреждение «Психолого-педагогический коррекционный кабинет» Байдибекского района» управления развития человеческого потенциала Туркестанской области</t>
  </si>
  <si>
    <t>040140004617</t>
  </si>
  <si>
    <t>Коммунальное государственное учреждение "Средняя общеобразовательная школа №32 имени А.Жангелдина" отдел развития человеческого потенциала города Арыс управления развития человеческого потенциала Туркестанской области</t>
  </si>
  <si>
    <t>040240003781</t>
  </si>
  <si>
    <t>Туркестанская область, город Арысь, ул.Салыкбаева   №33</t>
  </si>
  <si>
    <t>Коммунальное государственное учреждение «Туркестанская городская детско-юношеская спортивная школа №1» управления физической культуры и спорта Туркестанской области</t>
  </si>
  <si>
    <t>040240006607</t>
  </si>
  <si>
    <t>Туркестанская область, город Туркестан , улица Амир Темир №3 А</t>
  </si>
  <si>
    <t>Коммунальное государственное учреждение Комплекс "Начальная школа- детский сад № 31" отдела развития человеческого потенциала города Туркестан управления развития человеческого потенциала Туркестанской области</t>
  </si>
  <si>
    <t>040240006776</t>
  </si>
  <si>
    <t>Туркестанская область, город Туркестан , улица  Юлдашевой №26</t>
  </si>
  <si>
    <t>Товарищество с ограниченной ответственностью "Теміржолсу-Арыс"</t>
  </si>
  <si>
    <t>040340002142</t>
  </si>
  <si>
    <t>Туркестанская область, г.Арысь, ул.Привокзальная 4 А</t>
  </si>
  <si>
    <t>Коммунальное государственное учреждение "Общая средняя школа "Атамекен" отдела развития человеческого потенциала Ордабасынского района управления развития человеческого потенциала Туркестанской области</t>
  </si>
  <si>
    <t>040340003271</t>
  </si>
  <si>
    <t>Туркестанская область, Ордабасинский район, Шұбарсу аульный округ,  село Атамекен   б/н.</t>
  </si>
  <si>
    <t>Государственное коммунальное предприятие "Туркестан-Су" государственного учреждения "отдел инфраструктуры и коммуникаций" акимата города Туркестан</t>
  </si>
  <si>
    <t>040340008568</t>
  </si>
  <si>
    <t>Туркестанская область, город Туркестан, ул. С.Ерубаев, ст-е 255</t>
  </si>
  <si>
    <t>Коммунальное государственное учреждение "Общая средняя школа имени С.Сейфуллина" отдела развития человеческого потенциала Ордабасынского района управления развития человеческого потенциала Туркестанской области</t>
  </si>
  <si>
    <t>040440003223</t>
  </si>
  <si>
    <t>Туркестанская область, Ордабасинский район, Бадам аульный округ,  село Бадам    ул. Байтурсынов 5.</t>
  </si>
  <si>
    <t>Коммунальное государственное учреждение "Общая средняя школа №66 "Мырзашол" отдела развития человеческого потенциала Жетысайского района управления развития человеческого потенциала Туркестанской области"</t>
  </si>
  <si>
    <t>040440007622</t>
  </si>
  <si>
    <t>Туркестанская область, Жетысайский район,с/о Атамекен село Талапты улица Жаңа тұрмыс, Д.5А</t>
  </si>
  <si>
    <t>Республиканское государственное учреждение "Каратауский государственный природный заповедник" Комитета лесного хозяйства и животного мира Министерства сельского хозяйства Республики Казахстан</t>
  </si>
  <si>
    <t>040440007961</t>
  </si>
  <si>
    <t>Туркестанская область, Сауранский район, село Хантаги б/н</t>
  </si>
  <si>
    <t>Коммунальное государственное учреждение "Созакская районная детско-юношеская спортивная школа №1" управления физической культуры и спорта Туркестанской области</t>
  </si>
  <si>
    <t>040440008551</t>
  </si>
  <si>
    <t>Туркестанская область, Сузакский район, Шолаккорганский сельский округ, село Шолаккорган, ул. Алия Молдагулова, зд. 59</t>
  </si>
  <si>
    <t>Спортивный комплекс Құмкент</t>
  </si>
  <si>
    <t>Туркестанская область, Созакский район п.Құмкент</t>
  </si>
  <si>
    <t>Коммунальное государственное учреждение "Общая средняя школа имени Б. Кенжебаева" отдела развития человеческого потенциала Ордабасынского района управления развития человеческого потенциала Туркестанской области</t>
  </si>
  <si>
    <t>040540002497</t>
  </si>
  <si>
    <t>Туркестанская область, Ордабасинский район, Боген аульный округ,  село Боген   б/н.</t>
  </si>
  <si>
    <t>Государственное коммунальное предприятие гкп на праве хозяйственного ведения "Жетысай су" отдела жилишно-коммунального хозяйства Жетысайского района"</t>
  </si>
  <si>
    <t>040640002371</t>
  </si>
  <si>
    <t>Туркестанская область,Жетысайский район г Жетысай улица Ерубаев 30</t>
  </si>
  <si>
    <t>Коммунальное государственное учреждение "Кентауская городская централизованная библиотечная система" акимата города Кентау</t>
  </si>
  <si>
    <t>040640005653</t>
  </si>
  <si>
    <t>Туркестанская область, город Кентау, ул.Ы.Алтынсарина №14</t>
  </si>
  <si>
    <t>Акционерное общество"Санатории Арман"</t>
  </si>
  <si>
    <t>040740003541</t>
  </si>
  <si>
    <t xml:space="preserve">Туркестанская область, Сарыагашский район, поселок Коктерек ул. Абая </t>
  </si>
  <si>
    <t>Коммунальное государственное учреждение"Общая средняя школа имени Б.Нурлыбекова" отдела развития человеческого потенциала Ордабасынского района управления развития человеческого потенциала Туркестанской области</t>
  </si>
  <si>
    <t>040840002280</t>
  </si>
  <si>
    <t>Туркестанская область, Ордабасинский район, Шубарсу аульный округ,  село Шубарсу ул б/н.</t>
  </si>
  <si>
    <t>Коммунальное государственное учреждение "Общая средняя школа № 100" отдела развития человеческого потенциала Сайрамского района управления развития человеческого потенциала Туркестанской области</t>
  </si>
  <si>
    <t>040940002411</t>
  </si>
  <si>
    <t>Туркестанская область, Сайрамский район, Карабулакский с/о, ул. Мирзабаба, 169</t>
  </si>
  <si>
    <t>Коммунальное государственное учреждение "Общая средняя школа "Далабазар" отдела развития человеческого потенциала Сайрамского района управления развития человеческого потенциала Туркестанской области</t>
  </si>
  <si>
    <t>040940002481</t>
  </si>
  <si>
    <t>Туркестанская область, Сайрамский район, Карабулакский с/о, село Карабулак, ул. Далабазар, № 2/1</t>
  </si>
  <si>
    <t>Коммунальное государственное учреждение "Средняя общеобразовательная школа №1 имени Е.Молдабаева" отдела развития человеческого потенциала города Арыс управления развития человеческого потенциала Туркестанской области</t>
  </si>
  <si>
    <t>040940003142</t>
  </si>
  <si>
    <t>Туркестанская область, город Арыс, ул. Алтинбек Ешназарова, зд. 49А</t>
  </si>
  <si>
    <t>Коммунальное государственное учреждение " Общая средняя школа №20" отдела развития человеческого потенциала города Туркестан управления развития человеческого потенциала Туркестанской области</t>
  </si>
  <si>
    <t>040940003618</t>
  </si>
  <si>
    <t>Туркестанская область, город Туркестан , улица И. Мусакулова №17</t>
  </si>
  <si>
    <t>Коммунальное государственное учреждение " Школа-гимназия № 15 имени М.Жумабаева" отдела развития человеческого потенциала города Туркестан управления развития человеческого потенциала Туркестанской области</t>
  </si>
  <si>
    <t>040940005614</t>
  </si>
  <si>
    <t>Туркестанская область, город Туркестан , улица С. Кожанова №51</t>
  </si>
  <si>
    <t>Коммунальное государственное учреждение «Начальная образовательная школа №56» отдела развития человеческого потенциала Сарыагашского района управления развития человеческого потенциала Туркестанской области</t>
  </si>
  <si>
    <t>041240007370</t>
  </si>
  <si>
    <t>Туркестанская область, Сарыагашский район, с/о Жылга, с.Жылга, ул. Б.Тойшиева №16</t>
  </si>
  <si>
    <t>Коммунальное государственное учреждение "Психолого-педагогический коррекционный кабинет города Кентау" управления развития человеческого потенциала Туркестанской области</t>
  </si>
  <si>
    <t>050140006070</t>
  </si>
  <si>
    <t>Туркестанская область, г.Кентау проспект Конаева №28</t>
  </si>
  <si>
    <t>Коммунальное государственное учреждение "Психолого-педагогический коррекционный кабинет" Отырарского района" Туркестанской области</t>
  </si>
  <si>
    <t>050140006161</t>
  </si>
  <si>
    <t>Туркестанская область, Отырарский район, с. Шаулдер ул. Д.Алтынбеков №24А</t>
  </si>
  <si>
    <t>Коммунальное государственное учреждение "Психолого-педагогический коррекционный кабинет" Махтааральского района" управления развития человеческого потенциала Туркестанской области</t>
  </si>
  <si>
    <t>050140006467</t>
  </si>
  <si>
    <t>Туркестанская область, Мактааральский район п Атакент,ул Оку квартал №1.</t>
  </si>
  <si>
    <t>Государственное учреждение "Отдел развития человеческого потенциала Отрарского района" управления развития человеческого потенциала Туркестанской области</t>
  </si>
  <si>
    <t>050140006873</t>
  </si>
  <si>
    <t>Туркестанская область, Отырарский район, с. Шаулдер пр. Жибек жолы,№21</t>
  </si>
  <si>
    <t>Коммунальное государственное учреждение "Психолого-педогогический коррекционный кабинет" Созакского района" управления разиития человеческого потенциала Туркестанской области"</t>
  </si>
  <si>
    <t>050140009045</t>
  </si>
  <si>
    <t>Туркестанская область, Сузакский район, Шолаккорганский сельский округ, село Шолаккорган, ул. Терискей, д. 29</t>
  </si>
  <si>
    <t>Коммунальное государственное учреждение "Малокомплектная начальная школа №3 "Отрабат" отдела развития человеческого потенциала Отрарского района управления развития человеческого потенциала Туркестанской области</t>
  </si>
  <si>
    <t>050240003298</t>
  </si>
  <si>
    <t xml:space="preserve">Туркестанская область, Отырарский район, станция Отрабат, ул. Отрабат №17 </t>
  </si>
  <si>
    <t>Коммунальное государственное учреждение "Психолого-педагогический коррекционный кабинет" Тюлькубасского района" управления развития человеческого потенциала Туркестанской области"</t>
  </si>
  <si>
    <t>050240005422</t>
  </si>
  <si>
    <t>Туркестанская область, Тюлькубасский район, селоТ.Рыскулов, ул О.Сейдалиева  №3</t>
  </si>
  <si>
    <t>Коммунальное государственное учреждение "Малокомплектная начальная школа имени Ажимухана Касымбекова" отдела развития человеческого потенциала Отрарского района управления развития человеческого потенциала Туркестанской области</t>
  </si>
  <si>
    <t>050340003043</t>
  </si>
  <si>
    <t xml:space="preserve"> Туркестанская область, Отырарский район, с/о Караконыр, станция  Караконыр ул. Нурымбетова №12</t>
  </si>
  <si>
    <t>Коммунальное государственное учреждение "Малокомплектная начальная школа №17 разъездов №114,115" отдела развития человеческого потенциала Тюлькубасского района управления развития человеческого потенциала Туркестанской области</t>
  </si>
  <si>
    <t>050440006913</t>
  </si>
  <si>
    <t>Туркестанская область, Тюлькубасский район №114 разъезд ул Бейбитшилик №1</t>
  </si>
  <si>
    <t>Коммунальное государственное учреждение "Малокомплектная общая средняя школа имени З.Губайдуллина" отдела развития человеческого потенциала Тюлькубасского района управления развития человеческого потенциала Туркестанской области</t>
  </si>
  <si>
    <t>050540004069</t>
  </si>
  <si>
    <t>Туркестанская область, Тюлькубасский район село Коксагыз ул Бирлик №4</t>
  </si>
  <si>
    <t>Государственное коммунальное казенное предприятие "Дворец школьников" отдела образования города Шымкента</t>
  </si>
  <si>
    <t>Летний-оздоровительный лагерь "Аксу"</t>
  </si>
  <si>
    <t>Туркестанская область, Сайрамский район, с/о Колкент, трасса Кутарыс-Колкент б/н</t>
  </si>
  <si>
    <t>Коммунальное государственное учреждение "Общеобразовательная средняя школа №7" отдела развития человеческого потенциала Келесского района управления развития человеческого потенциала Туркестанской области</t>
  </si>
  <si>
    <t>050540006322</t>
  </si>
  <si>
    <t>Туркестанская область, Келесский район, с.Абай ул. Т.Рыскулова б/н</t>
  </si>
  <si>
    <t>Коммунальное государственное учреждение «Малокомплектная начальная школа «Актас» отдела развития человеческого потенциала города Арыс управления развития человеческого потенциала Туркестанской области</t>
  </si>
  <si>
    <t>050640004449</t>
  </si>
  <si>
    <t>Коммунальное государственное учреждение "Малокомплектная начальная школа Талдыкудук" государственного учреждения отдела развития человеческого потенциала города Арыс управления развития человеческого потенциала Туркестанской области</t>
  </si>
  <si>
    <t>050640007106</t>
  </si>
  <si>
    <t>Туркестанская область, город Арыс, ул. Акжусан, зд. 32</t>
  </si>
  <si>
    <t>Коммунальное государственное учреждение "ІТ лицей имени Н. Торекулова" отдела развития человеческого потенциала Созакского района управления развития человеческого потенциала Туркестанской области""</t>
  </si>
  <si>
    <t>050740000492</t>
  </si>
  <si>
    <t>Туркестанская область, Сузакский район, Шолаккорганский сельский округ, село Шолаккорган, ул. Токпанбетов Созакбай, зд. 1А</t>
  </si>
  <si>
    <t>Товарищество с ограниченной ответственностью  "Аппак"</t>
  </si>
  <si>
    <t>050740000945</t>
  </si>
  <si>
    <t>вахтовый лагерь ТОО  "Аппак"</t>
  </si>
  <si>
    <t>Автозаправочная станция</t>
  </si>
  <si>
    <t>Коммунальное государственное учреждение «Общеобразовательная средняя школа №63» отдела развития человеческого потенциала Сарыагашского района управления развития человеческого потенциала Туркестанской области</t>
  </si>
  <si>
    <t>050740005887</t>
  </si>
  <si>
    <t xml:space="preserve">Туркестанская область, Сарыагашский район, с/о Дарбаза, с.Дарбаза, ул. Бейбитшилик №59 </t>
  </si>
  <si>
    <t>Коммунальное государственное учреждение "Средняя общеобразовательная школа Арысь" отдела развития человеческого потенциала города Арыс управления развития человеческого потенциала Туркестанской области</t>
  </si>
  <si>
    <t>050940003759</t>
  </si>
  <si>
    <t>Туркестанская область, город Арыс, ул. Дина Нурпеисова, зд. 2А</t>
  </si>
  <si>
    <t>Коммунальное государственное учреждение "Начальная школа №2" отдела развития человеческого потенциала города Арыс управления развития человеческого потенциала Туркестанской области</t>
  </si>
  <si>
    <t>050940006565</t>
  </si>
  <si>
    <t>Туркестанская область, город Арыс, ул. Баидаулетова Оспан, зд. 1</t>
  </si>
  <si>
    <t>Коммунальное государственное учреждение "Общая средняя школа №21" отдела развития человеческого потенциала города Туркестан управления развития человеческого потенциала Туркестанской области</t>
  </si>
  <si>
    <t>051140007567</t>
  </si>
  <si>
    <t>Туркестанская область, город Туркестан , улица Б. Майлина б/н</t>
  </si>
  <si>
    <t>Государственное учреждение "Отдел развития человеческого потенциала Ордабасынского района" управления развития человеческого потенциала Туркестанской области</t>
  </si>
  <si>
    <t>060140003950</t>
  </si>
  <si>
    <t>Туркестанская область, Ордабасинский район, Кажимукан аульный округ,  село Темирлан  ул Т.Рыскулова дом № 17.</t>
  </si>
  <si>
    <t>Государственное учреждение "Отдел развития человеческого потенциала Созакского района" управления развития человеческого потенциала Туркестанской области</t>
  </si>
  <si>
    <t>060140015359</t>
  </si>
  <si>
    <t>Туркестанская область, Сузакский район, Шолаккорганский сельский округ, село Шолаккорган, ул. Жибек жолы, зд. 24</t>
  </si>
  <si>
    <t>Филиал Акционерного общества "Волковгеология" Геологоразведочная экспедиция №5"</t>
  </si>
  <si>
    <t>060141016392</t>
  </si>
  <si>
    <t>Общежитие "Мынкудык"</t>
  </si>
  <si>
    <t>Туркестанская область, Созакский район, п.Таукент</t>
  </si>
  <si>
    <t>Общежитие "Торткудык"</t>
  </si>
  <si>
    <t>Государственное учреждение "отдел развития человеческого потенциала Сайрамского района управления развития человеческого потенциала Туркестанской области"</t>
  </si>
  <si>
    <t>060240005682</t>
  </si>
  <si>
    <t>Туркестанская область, Сайрамский район, сельский округ Аксукентский, село Аксу, ул.Жибек-жолы №63А</t>
  </si>
  <si>
    <t>Государственное учреждения "отдел развития человеческого потенциала Мактааральского района управления развития человеческого потенциала Туркестанской области"</t>
  </si>
  <si>
    <t>060240011974</t>
  </si>
  <si>
    <t xml:space="preserve">Туркестанская область, Мактааральский район  поселок Мырзакент,ул Женіс №10. </t>
  </si>
  <si>
    <t>Государственное учреждение "Отдел развития человеческого потенциала города Кентау" управления развития человеческого потенциала Туркестанской области</t>
  </si>
  <si>
    <t>060240012754</t>
  </si>
  <si>
    <t>Туркестанская область, г.Кентау проспект Яссауи №85</t>
  </si>
  <si>
    <t>Государственное учреждение «Отдел развития человеческого потенциала Казыгуртского района» управления развития человеческого потенциала Туркестанской области</t>
  </si>
  <si>
    <t>060240012873</t>
  </si>
  <si>
    <t>Туркестанская область, Казыгуртский район, село Казыгурт, улица Д.Конаева №149Д</t>
  </si>
  <si>
    <t>Государственное учреждение "Отдел развития человеческого потенциала района Байдибек" управления развития человеческого потенциала Туркестанской области</t>
  </si>
  <si>
    <t>060240013257</t>
  </si>
  <si>
    <t>Туркестанская область, Байдибекский район с.Чаян ул.Ауезова б/н</t>
  </si>
  <si>
    <t>Государственное учреждение «Отдел развития человеческого потенциала города Арыс" управления развития человеческого потенциала Туркестанской области</t>
  </si>
  <si>
    <t>060240013336</t>
  </si>
  <si>
    <t>Туркестанская область, город Арысь, ул. Салыкбаев №22</t>
  </si>
  <si>
    <t>Государственное учреждение "Отдел развития человеческого потенциала Толебийского района" управления развития человеческого потенциала Туркестанской области</t>
  </si>
  <si>
    <t>060240013504</t>
  </si>
  <si>
    <t>Туркестанская область, Толебийский район, г.Ленгер, ул.Толеби №294</t>
  </si>
  <si>
    <t>Коммунальное государственное учреждение "Основная средняя школа-интернат №5 имени К.Рысбекова" отдела развития человеческого потенциала района Сауран управления развития человеческого потенциала Туркестанской области</t>
  </si>
  <si>
    <t>060340009381</t>
  </si>
  <si>
    <t>Туркестанская область, Сауранский район , село Шорнак, улица Ы. Алтынсарина №19</t>
  </si>
  <si>
    <t>Коммунальное государственное учреждение " Малокомплектная начальная школа Коксарай " отдела развития человеческого потенциала района Сауран управления развития человеческого потенциала Туркестанской области</t>
  </si>
  <si>
    <t>060340009847</t>
  </si>
  <si>
    <t>Туркестанская область, Сауранский район, село Абай б/н</t>
  </si>
  <si>
    <t>Коммунальное государственное учреждение "Общая средняя школа №31 имени Абая" отдела развития человеческого потенциала города Туркестан управления развития человеческого потенциала Туркестанской области</t>
  </si>
  <si>
    <t>060540001343</t>
  </si>
  <si>
    <t>Туркестанская область, город Туркестан , улица Абая №159</t>
  </si>
  <si>
    <t>Товарищество с ограниченной ответственностью "Astana Railway Services"</t>
  </si>
  <si>
    <t>060640020323</t>
  </si>
  <si>
    <t>"Арысское вагоноремонтное депо"</t>
  </si>
  <si>
    <t>Туркестанская область, г. Арыс улица Зилгараева б/н</t>
  </si>
  <si>
    <t>Коммунальное государственное учреждение «Общая средняя школа «Достык» отдела развития человеческого потенциала Ордабасынского района управления развития человеческого потенциала Туркестанской области</t>
  </si>
  <si>
    <t>060840003405</t>
  </si>
  <si>
    <t>Туркестанская область, Ордабасинский район,  сельский округ Шубарсу, село Шубарсу, квартал 176, участок 33/82</t>
  </si>
  <si>
    <t>Коммунальное государственное учреждение "№1 общая средняя школа имени М.Ауезова" отдела развития человеческого потенциала Шардаринского района управления развития человеческого потенциала Туркестанской области</t>
  </si>
  <si>
    <t>060840008391</t>
  </si>
  <si>
    <t>Туркестанская область, Шардаринский район, город Шардара улица Г.Муратбаева №36</t>
  </si>
  <si>
    <t>Коммунальное государственное учреждение «Специализированная школа-интернат №4 Сарыагашского района» управления развития человеческого потенциала Туркестанской области</t>
  </si>
  <si>
    <t>060940002158</t>
  </si>
  <si>
    <t>Туркестанская область, Сарыагашский район, г.Сарыагаш, ул. Майлыкожа, №20Б</t>
  </si>
  <si>
    <t>Филиал " Профессиональный колледж Туркестан Ахмета Ясави " учреждения " Международный Казахско-Турецкий университет имени Ходжи Ахмеда Ясави"</t>
  </si>
  <si>
    <t>060941010888</t>
  </si>
  <si>
    <t>Туркестанская область, город Туркестан, пр. Тауке Хан, ст-е 280</t>
  </si>
  <si>
    <t>Коммунальное государственное учреждение "Начальная школа Бирлик" отдела развития человеческого потенциала Ордабасынского района управления развития человеческого потенциала Туркестанской области</t>
  </si>
  <si>
    <t>061040004332</t>
  </si>
  <si>
    <t>Туркестанская область, Ордабасинский район, Боржар аульный округ,  село Бирлик   б/н.</t>
  </si>
  <si>
    <t>Акционерное общество "Совместное предприятие "Акбастау"</t>
  </si>
  <si>
    <t>061140001976</t>
  </si>
  <si>
    <t>вахтовый лагерь СП "Акбастау"</t>
  </si>
  <si>
    <t>Коммунальное государственное учреждение "Специализированная школа-интернат №3 имени Маулена Калмырзы" управления развития человеческого потенциала Туркестанской области</t>
  </si>
  <si>
    <t>070140002359</t>
  </si>
  <si>
    <t>Туркестанская область,  Шардаринский район город Шардара улица Б.Момышулы №27</t>
  </si>
  <si>
    <t>Товарищество с ограниченной ответственностью "Совместное предприятие "Русбурмаш-Казахстан"</t>
  </si>
  <si>
    <t>070540003292</t>
  </si>
  <si>
    <t>Общежитие участка буровых работ Буденовское</t>
  </si>
  <si>
    <t>Туркестанская область, Созакский район, село Каратау</t>
  </si>
  <si>
    <t>Общежитие УСК "Инкай буровых работ"</t>
  </si>
  <si>
    <t>Туркестанская область, Созакский район, поселок Тайконыр</t>
  </si>
  <si>
    <t>Коммунальное государственное учреждение"Общая средняя школа №22" отдела развития человеческого потенциала города Туркестан управления развития человеческого потенциала Туркестанской области</t>
  </si>
  <si>
    <t>070940016536</t>
  </si>
  <si>
    <t>Туркестанская область, город Туркестан ,  улица  Ортакская б/н</t>
  </si>
  <si>
    <t>Коммунальное государственное учреждение "Созакская районная детско-юношеская спортивная школа №2" управления физической культуры и спорта Туркестанской области</t>
  </si>
  <si>
    <t>071240014389</t>
  </si>
  <si>
    <t>Туркестанская область, Сузакский район, Шолаккорганский сельский округ, село Шолаккорган, ул. Султанбек Кожанов, зд. 119</t>
  </si>
  <si>
    <t>Коммунальное государственное учреждение «Общеобразовательная школа с пришкольным интернатом «Атбулак» отдела развития человеческого потенциала Казыгуртского района управления развития человеческого потенциала Туркестанской области</t>
  </si>
  <si>
    <t>080140011012</t>
  </si>
  <si>
    <t>Туркестанская область, Казыгуртский район, село Атбулак, ул. Ж.Каппаров, зд. 15</t>
  </si>
  <si>
    <t>Общежитие «Общеобразовательная школа с пришкольным интернатом «Атбулак»</t>
  </si>
  <si>
    <t>Туркестанская область, Казыгуртский район, село Атбулак, ул. Толеби, зд. 8</t>
  </si>
  <si>
    <t>Государственное коммунальное казенное предприятие "Колледж №15" управления развития человеческого потенциала Туркестанской области</t>
  </si>
  <si>
    <t>080240012014</t>
  </si>
  <si>
    <t>Туркестанская область, Жетысайский район, поселок Асык ата улица Абылкасымова Д.5</t>
  </si>
  <si>
    <t>Государственное коммунальное казенное предприятие "Колледж №16" управления развития человеческого потенциала Туркестанской области</t>
  </si>
  <si>
    <t>080240012817</t>
  </si>
  <si>
    <t>Туркестанская область, Шардаринский район, город Шардара С.Аширов №16/а</t>
  </si>
  <si>
    <t>Государственное коммунальное казенное предприятия "Колледж №20" имени Дауренбека Курманбека" управления развития человеческого потенциала Туркестанской области</t>
  </si>
  <si>
    <t>080240015168</t>
  </si>
  <si>
    <t>Государственное коммунальное казенное предприятие «Туркестанский многопрофильно-технический колледж» управления развития человеческого потенциала Туркестанской области</t>
  </si>
  <si>
    <t>080240018618</t>
  </si>
  <si>
    <t>Туркестанская область, Толебийский район, с.Коксаек, ул.Толеби №346</t>
  </si>
  <si>
    <t>Государственное коммунальное казенное предприятие "Многопрофильный индустриально-технический колледж" управления развития человеческого потенциала Туркестанской области"</t>
  </si>
  <si>
    <t>080240020611</t>
  </si>
  <si>
    <t>Туркестанская область, город Туркестан, ул. А.Байконыр, ст-е 2А</t>
  </si>
  <si>
    <t>Государственное коммунальное казенное предприятие "Колледж №7" управления развития человеческого потенциала Туркестанской области</t>
  </si>
  <si>
    <t>080240026173</t>
  </si>
  <si>
    <t>Туркестанская область, город Кентау, ул.Ерубаева №15</t>
  </si>
  <si>
    <t>Государственное коммунальное казенное предприятие "Колледж №17" управления развития человеческого потенциала Туркестанской области</t>
  </si>
  <si>
    <t>080340005441</t>
  </si>
  <si>
    <t xml:space="preserve">Туркестанская область, г. Арыс улица Дулатова 97 </t>
  </si>
  <si>
    <t>Государственное коммунальное казенное предприятие «Колледж №19» управления развития человеческого потенциала Туркестанской области</t>
  </si>
  <si>
    <t>080340010517</t>
  </si>
  <si>
    <t>Туркестанская область, Байдибекский район с.Чаян ул.Байдибек ата б/н</t>
  </si>
  <si>
    <t>Государственное коммунальное казенное предприятие "Колледж №11" управления развития человеческого потенциала Туркестанской области</t>
  </si>
  <si>
    <t>080340011218</t>
  </si>
  <si>
    <t>Туркестанская область, Казыгуртский район, село Казыгурт, улица Д.Конаева №2</t>
  </si>
  <si>
    <t>Государственное коммунальное казенное предприятие "Колледж №18" управления развития человеческого потенциала Туркестанской области"</t>
  </si>
  <si>
    <t>080340014689</t>
  </si>
  <si>
    <t>Туркестанская область, Ордабасинский район, Шубар аульный округ,  село Шубар ул О.Жандосова  №8.</t>
  </si>
  <si>
    <t>Государственное коммунальное казенное предприятия "Колледж №13" управления развития человеческого потенциала Туркестанской области</t>
  </si>
  <si>
    <t>080340022243</t>
  </si>
  <si>
    <t>Туркестанская область,  район Келесский, село Абай, ул. Т.Рыскулов, ст-е 105/1</t>
  </si>
  <si>
    <t>Государственное коммунальное казенное предприятие "Многопрофильный колледж профессионального обучения" управления развития человеческого потенциала Туркестанской области</t>
  </si>
  <si>
    <t>080440006804</t>
  </si>
  <si>
    <t xml:space="preserve">Туркестанская область, Сауранский район, село Старый Икан, улица М.Улыкбека №6 </t>
  </si>
  <si>
    <t>Коммунальное государственное учреждение "Общая средняя школа №27  имени А.Жангельдина" отдела развития человеческого потенциала Жетысайского района управления развития человеческого потенциала Туркестанской области"</t>
  </si>
  <si>
    <t>081140009083</t>
  </si>
  <si>
    <t>Туркестанская область, Жетысайский район,с/о Жылысу село Баққоныс улица Алтынсарин  Д.8</t>
  </si>
  <si>
    <t>Государственное коммунальное предприятие "Тұраркент-су" на праве хозяйственного ведения акимата Тюлькубасского района</t>
  </si>
  <si>
    <t>090140007591</t>
  </si>
  <si>
    <t>Туркестанская область, Тюлькубасский район, село Т.Рыскулова, ул. Биназар батыр №3</t>
  </si>
  <si>
    <t>Коммунальное государственное учреждение «Шардаринская районная детско-юношеская спортивная школа №2» управления физической культуры и спорта Туркестанской области</t>
  </si>
  <si>
    <t>090140018229</t>
  </si>
  <si>
    <t xml:space="preserve">"Детское-юношеская спортиная школа №2" </t>
  </si>
  <si>
    <t>Туркестанская область, Шардаринский район город Шардара простпект Жастар №22</t>
  </si>
  <si>
    <t>Государственное коммунальное предприятие "Ащысай Су" отдела жилищно-коммунального хозяйства, пассажирского транспорта и автомобильных дорог акимата города Кентау</t>
  </si>
  <si>
    <t>090340007446</t>
  </si>
  <si>
    <t xml:space="preserve">Государственное коммунальное предприятие "Ащысай Су" </t>
  </si>
  <si>
    <t>Туркестанская область,Кентау, ул.Дулатова №2 Б</t>
  </si>
  <si>
    <t>"Тюлькубасский филиал республиканского государственного учреждения "Сайрам-Угамский государственный национальный природный парк" Комитета лесного хозяйства и животного мира Министерства экологии,геологии и природных ресурсов Республики Казахстан."</t>
  </si>
  <si>
    <t>090641021104</t>
  </si>
  <si>
    <t>Туркестанская область, Тюлькубасский район село Т.Рыскулов ул Жамбыл №78</t>
  </si>
  <si>
    <t>Коммунальное государственное учреждение "Общая средняя школа №24" отдела развития человеческого потенциала города Туркестан управления развития человеческого потенциала Туркестанской области</t>
  </si>
  <si>
    <t>090740006093</t>
  </si>
  <si>
    <t>Туркестанская область, город Туркестан , село Туран</t>
  </si>
  <si>
    <t>Коммунальное государственное учреждение "Общая средняя школа №23" отдела развития человеческого потенциала города Туркестан управления развития человеческого потенциала Туркестанской области</t>
  </si>
  <si>
    <t>090740009430</t>
  </si>
  <si>
    <t>Туркестанская область, город Туркестан ,  село Иассы</t>
  </si>
  <si>
    <t>Товарищество с ограниченной ответственностью "Arena S" (Арена S)</t>
  </si>
  <si>
    <t>"Сулпак" торговый дом</t>
  </si>
  <si>
    <t>Туркестанская область, город Туркестан, проспект Тауке Хана, 217</t>
  </si>
  <si>
    <t>Коммунальное государственное учреждение "Общая средняя школа "А.Аскаров" отдела развития человеческого потенциала Тюлькубасского района управления развития человеческого потенциала Туркестанской области</t>
  </si>
  <si>
    <t>090840016992</t>
  </si>
  <si>
    <t>Туркестанская область, Тюлькубасский район село  М.Жаримбетов,  ул Белгибай №1А</t>
  </si>
  <si>
    <t>Коммунальное государственное учреждение "Специализированная школа-интернат с обучением на трех языках Тюлькубасского района" управления развития человеческого потенциала Туркестанской области"</t>
  </si>
  <si>
    <t>100140004773</t>
  </si>
  <si>
    <t>Туркестанская область, Тюлькубасский район  селео Т.Рыскулова, ул Абирова №1</t>
  </si>
  <si>
    <t>Коммунальное государственное учреждение «Общеобразовательная средняя школа №66 имени Толыбай батыра» отдела развития человеческого потенциала Сарыагашского района управления развития человеческого потенциала Туркестанской области</t>
  </si>
  <si>
    <t>100140005391</t>
  </si>
  <si>
    <t>Туркестанская область, Сарыагашский район, г.Сарыагаш, ул. Байтерек №81</t>
  </si>
  <si>
    <t>Коммунальное государственное учреждение "Общая средняя школа №4 имени С.Рахимова" отдела развития человеческого потенциала Мактааральского района управления развития человеческого потенциала Туркестанской области"</t>
  </si>
  <si>
    <t>100340008899</t>
  </si>
  <si>
    <t>Туркестанская область, Мактааральский район,п Мырзакент, ул Женис</t>
  </si>
  <si>
    <t>Товарищество с ограниченной ответственностью "Ясли-сад "Мадина"</t>
  </si>
  <si>
    <t>100740003298</t>
  </si>
  <si>
    <t>Туркестанская область, Сайрамский район, Сайрамский район,  село Ақсукент, улица Жибек жолы, 35</t>
  </si>
  <si>
    <t>Товарищество с ограниченной ответственностью "Ясли-сад "Мадина-2"</t>
  </si>
  <si>
    <t>Туркестанская область, Сайрамский район, село Ақсукент, улица Нұрпейсов көшесі, №40</t>
  </si>
  <si>
    <t>Коммунальное государственное учреждение "Общая средняя школа имиени "Мухамедкул Исламкулов" отдела развития человеческого потенциала Ордабасынского района управления развития человеческого потенциала Туркестанской области</t>
  </si>
  <si>
    <t>100940011553</t>
  </si>
  <si>
    <t>Туркестанская область, Ордабасинский район, Шубарсу аульный округ,  село Шубарсу  ул Д.Конаева б/н.</t>
  </si>
  <si>
    <t>Коммунальное государственное учреждение "Общая средняя школа №13 имени Н.Торекулова" отдела развития человеческого потенциала Жетысайского района управления развития человеческого потенциала Туркестанской области"</t>
  </si>
  <si>
    <t>101040002089</t>
  </si>
  <si>
    <t>Туркестанская область, Жетысайский район, поселок Асык ата улица Болашак  Д.31</t>
  </si>
  <si>
    <t>Коммунальное государственное учреждение "Санаторный детский сад "Жансая" отдела развития человеческого потенциала Тюлькубасского района управления развития человеческого потенциала Туркестанской области</t>
  </si>
  <si>
    <t>101240002928</t>
  </si>
  <si>
    <t>Туркестанская область, Тюлькубасский район село Коксагыз ул Жарасым б/н</t>
  </si>
  <si>
    <t>Коммунальное государственное учреждение "IT -Школа-лицей имени Динмухамеда Конаева №9" отдела развития человеческого потенциала Жетысайского района управления развития человеческого потенциала Туркестанской области</t>
  </si>
  <si>
    <t>110140014065</t>
  </si>
  <si>
    <t>Туркестанская область, Жетысайский район, г Жетысай ул М.Дулатов 21</t>
  </si>
  <si>
    <t>Коммунальное государственное учреждение «Общеобразовательная средняя школа №60» отдела развития человеческого потенциала Сарыагашского района управления развития человеческого потенциала Туркестанской области</t>
  </si>
  <si>
    <t>110240008728</t>
  </si>
  <si>
    <t>Туркестанская область, Сарыагашский район, г.Сарыагаш, ул. Каракыз Монтаева №7</t>
  </si>
  <si>
    <t>Коммунальное государственное учреждение "Начальная школа "Болашақ" отдела развития человеческого потенциала Ордабасынского района управления развития человеческого потенциала Туркестанской области</t>
  </si>
  <si>
    <t>110840013865</t>
  </si>
  <si>
    <t>Туркестанская область, Ордабасинский район, Бадам аульный округ,  село Ақбұлақ ул Т.Мырзатаева д №47/1.</t>
  </si>
  <si>
    <t>Туркестанский филиал Республиканского государственного предприятия на праве хозяйственного ведения "Казводхоз" Комитета по водным ресурсам Министерства экологии, геологии и природных ресурсов Республики Казахстан</t>
  </si>
  <si>
    <t>110941005020</t>
  </si>
  <si>
    <t>Туркестанская область, город Туркестан , улица Казыбек би б/н</t>
  </si>
  <si>
    <t>Туркестанская область, Ордабасинский район, Боген аульный округ,  село Боген б/н .</t>
  </si>
  <si>
    <t xml:space="preserve">Производственый участок "Коксарайский контррегулятор" </t>
  </si>
  <si>
    <t xml:space="preserve">Туркестанская область, г.Арысь, с/о Ходжатогай, село Шөгірлі б/н </t>
  </si>
  <si>
    <t>Коммунальное государственное учреждение "Общая средняя школа-интернат имени С.Абдижаппарова" отдела развития человеческого потенциала района Байдибек управления развития человеческого потенциала Туркестанской области</t>
  </si>
  <si>
    <t>111040002050</t>
  </si>
  <si>
    <t>Туркестанская область, Байдибекский район с.Чаян ул Шокеева б/н</t>
  </si>
  <si>
    <t>Коммунальное государственное учреждение "Специализированная школа-интернат "Дарын" Жетысайского района" управления развития человеческого потенциала Туркестанской области</t>
  </si>
  <si>
    <t>111140008380</t>
  </si>
  <si>
    <t>Туркестанская область, Жетысайский район, г Жетысай улица Кожанов 35</t>
  </si>
  <si>
    <t>Коммунальное государственное учреждение "Малокомплектная основная средняя школа "Қабанбай" отдела развития человеческого потенциала Тюлькубасского района управления развития человеческого потенциала Туркестанской области</t>
  </si>
  <si>
    <t>111240016880</t>
  </si>
  <si>
    <t>Туркестанская область, Тюлькубасский район село Кабанбай ул Жаксылык б/н</t>
  </si>
  <si>
    <t>Коммунальное государственое учреждение "Центр детского и юношеского творчества" отдела развития человеческого потенциала Мактааральского района управления развития человеческого потенциала Туркестанской области</t>
  </si>
  <si>
    <t>120140004991</t>
  </si>
  <si>
    <t>Туркестанская область, Мактааральский район сельский округ Бирлик село Конырат</t>
  </si>
  <si>
    <t>Туркестанская область, Мактааральский район сельский округ Мактарал село 40 лет Каз ССР</t>
  </si>
  <si>
    <t xml:space="preserve">Коммунальное государственное учреждение "Начальная школа Басбулак" отдела развития человеческого потенциала Созакского района управления развития человеческого потенциала Туркестанской области" </t>
  </si>
  <si>
    <t>120140012209</t>
  </si>
  <si>
    <t>Туркестанская область, Созакский район с.Сызган, отделение Басбулак</t>
  </si>
  <si>
    <t>Товарищество с ограниченной ответственностью "Компания Эврика"</t>
  </si>
  <si>
    <t>Туркестанская область, город Туркестан, пр-т Тауке хана б/н</t>
  </si>
  <si>
    <t>Коммунальное государственное учреждение "Общая средняя школа №25 отдела развития человеческого потенциала района Сауран управления развития человеческого потенциала Туркестанской области</t>
  </si>
  <si>
    <t>120640005978</t>
  </si>
  <si>
    <t xml:space="preserve">Туркестанская область, Сауранский район, село Старый Икан, улица Шолпан б/н </t>
  </si>
  <si>
    <t>Коммунальное государственное учреждение "Детский сад саниторного типа по профилактике туберкулеза у детей" отдела развития человеческого потенциала Сайрамского района управления развития человеческого потенциала Туркестанской области</t>
  </si>
  <si>
    <t>120740001592</t>
  </si>
  <si>
    <t>Туркестанская область, Сайрамский район, село Ақсукент , село Аксу, ул.Сураншы батыра №42А</t>
  </si>
  <si>
    <t>Коммунальное государственное учреждение "Сырдарья-Туркестанский государственный региональный природный парк " управления  природных ресурсов и регулирование природопользования Туркестанской области</t>
  </si>
  <si>
    <t>130140002015</t>
  </si>
  <si>
    <t xml:space="preserve">Коммунальное государственное учреждение "Сырдарья-Туркестанский государственный региональный природный парк " по Арысскому району </t>
  </si>
  <si>
    <t>Туркестанская область, г. Арыс улица Кенжеханова №75</t>
  </si>
  <si>
    <t>Коммунальное государственное учреждение "Сырдарья-Туркестанский государственный региональный природный парк" управления природных ресурсов и регулирования природопользования акимата Туркестанской области</t>
  </si>
  <si>
    <t xml:space="preserve">Туркестанская область, Сауранский район, сельский округ Ушкайык, населенный пункт Кызылшаруа б.н </t>
  </si>
  <si>
    <t>Коммунальное государственное учреждение "Туркестанская городская детско- юношеская спортивная школа №2" управления физической культуры и спорта Туркестанской области</t>
  </si>
  <si>
    <t>130140006395</t>
  </si>
  <si>
    <t>Туркестанская область, город Туркестан , улица С. Кожанова б/н</t>
  </si>
  <si>
    <t>Коммунальное государственное учреждение "Малокомплектная начальная школа "Шұбарағаш" отдела развития человеческого потенциала Толебийского района управления развития человеческого потенциала Туркестанской области</t>
  </si>
  <si>
    <t>130140006830</t>
  </si>
  <si>
    <t>Сузакский районный филиал товарищество с ограниченной ответственностью "Ясли сад "Компания Армантай"</t>
  </si>
  <si>
    <t>130341024702</t>
  </si>
  <si>
    <t>Туркестанская область, Сузакский район, Шолаккорганский сельский округ, село Шолаккорган, ул. Алия Молдагулова, зд. 57А</t>
  </si>
  <si>
    <t>Филиал "Оңтүстікауызсу" Республиканского государственного предприятия на праве хозяйственного ведения "Казводхоз" Комитета по водным ресурсам Министерства сельского хозяйства Республики Казахстан</t>
  </si>
  <si>
    <t>130641005440</t>
  </si>
  <si>
    <t xml:space="preserve">Групповой водопровод "Кажымухан-Караспан" </t>
  </si>
  <si>
    <t>Туркестанская область, Ордабасинский район, Кажимукан аульный округ,  село Темирлан ул Кажимукан, №168</t>
  </si>
  <si>
    <t>Производственное отделение "Шаульдырская водная система"</t>
  </si>
  <si>
    <t>Туркестанская область, Отырарский район,с.Шауилдир ул.К.Момбек б/н</t>
  </si>
  <si>
    <t>Коммунальное государственное учреждение"Общая средняя школа №26" отдела развития человеческого потенциала города Туркестан управления развития человеческого потенциала Туркестанской области</t>
  </si>
  <si>
    <t>130840008039</t>
  </si>
  <si>
    <t>Туркестанская область, город Туркестан ,  улица  Майкотова б/н</t>
  </si>
  <si>
    <t>Коммунальное государственное учреждение "Основная средняя школа №104" отдела развития человеческого потенциала Сайрамского района управления развития человеческого потенциала Туркестанской области</t>
  </si>
  <si>
    <t>130940005128</t>
  </si>
  <si>
    <t>Туркестанская область, Сайрамский район, Карабулакский  с/о с.Карабулак ул.Садуллаев № 4/1</t>
  </si>
  <si>
    <t>Коммунальное государственное учреждение «Общеобразовательная средняя школа №76» отдела развития человеческого потенциала Сарыагашского района управления развития человеческого потенциала Туркестанской области</t>
  </si>
  <si>
    <t>130940019960</t>
  </si>
  <si>
    <t>Туркестанская область, Сарыагашский район, с/о Дербисек, с. Дербисек, ул. А. Рахметова №107</t>
  </si>
  <si>
    <t>Туркестанский городской филиал товарищества с ограниченной ответственностью "Ясли сад "Компания Армантай"</t>
  </si>
  <si>
    <t>130941011702</t>
  </si>
  <si>
    <t>Туркестанская область, город Туркестан , улица Қ.Рыскулбекова №57</t>
  </si>
  <si>
    <t>Коммунальное государственное учреждение "Станция юных туристов" отдела развития человеческого потенциала Отрарского района управления развития человеческого потенциала Туркестанской области</t>
  </si>
  <si>
    <t>131240002120</t>
  </si>
  <si>
    <t>Туркестанская область, Отырарский район, с. Шаулдер ул. М.Даримбеков №3</t>
  </si>
  <si>
    <t>Туркестанский филиал коммунального государственного учреждения "Сырдарья-Туркестанский государственный региональный природный парк" управления природных ресурсов и регулирования природопользования Туркестанской области"</t>
  </si>
  <si>
    <t>140141000501</t>
  </si>
  <si>
    <t xml:space="preserve"> Туркестанская область, город Туркестан, ул. К.Искабеков, д. 8</t>
  </si>
  <si>
    <t>Туркестанская область, Созакский район п.Тайконур</t>
  </si>
  <si>
    <t>Коммунальное государственное учреждение "Общая средняя школа №27 отдела развития человеческого потенциала города Туркестан управления развития человеческого потенциала Туркестанской области</t>
  </si>
  <si>
    <t>140840014264</t>
  </si>
  <si>
    <t xml:space="preserve">Туркестанская область, город Туркестан ,  улица Сыганак №2а </t>
  </si>
  <si>
    <t>Карабулакский филиал Товарищество с ограниченной ответственностью "Ясли-сад -"Мадина"</t>
  </si>
  <si>
    <t>140941027750</t>
  </si>
  <si>
    <t>Туркестанская область, Сайрамский район, село Карабулак, улица Сагинтаева, №2/20</t>
  </si>
  <si>
    <t>Коммунальное государственное учреждение "Общая средняя школа № 17" отдела развития человеческого потенциала Сайрамского района управления развития человеческого потенциала Туркестанской области</t>
  </si>
  <si>
    <t>150640009272</t>
  </si>
  <si>
    <t>Туркестанская область, Сайрамский район, Карабулакский с/о, село Карабулак, ул. Ауезова, №217</t>
  </si>
  <si>
    <t>Коммунальное государственное учреждение "Общая средняя школа "АЛҒАБАС-1" отдела развития человеческого потенциала Тюлькубасского района управления развития человеческого потенциала Туркестанской области</t>
  </si>
  <si>
    <t>150640011766</t>
  </si>
  <si>
    <t>Туркестанская область, Тюлькубасский район, село  Алгабас,  ул Жана курлыс №1Б</t>
  </si>
  <si>
    <t>Коммунальное государственное учреждение "Общеобразовательная средняя школа №32" отдела развития человеческого потенциала Келесского района управления развития человеческого потенциала Туркестанской области</t>
  </si>
  <si>
    <t>150840004186</t>
  </si>
  <si>
    <t>Туркестанская область, Келесский район, Жузимдикский сельский округ, село Аксу, ул. Боханбиик, ст-е 1</t>
  </si>
  <si>
    <t>Коммунальное государственное учреждение "Малокомплектная начальная школа "Қостүйін" отдела развития человеческого потенциала Отрарского района управления развития человеческого потенциала Туркестанской области</t>
  </si>
  <si>
    <t>150840022712</t>
  </si>
  <si>
    <t>Туркестанская область, Отырарский район с/о Караконыр село, Костуин, ул Ержанова №1</t>
  </si>
  <si>
    <t>Коммунальное государственное учреждение «Общая средняя школа «Ынтымак» отдела развития человеческого потенциала Ордабасынского района управления развития человеческого потенциала Туркестанской области</t>
  </si>
  <si>
    <t>151040010702</t>
  </si>
  <si>
    <t>Туркестанская область, Ордабасинский район, Шубарсуский сельский округ, село Шубарсу, массив Арман-3, зд. 70</t>
  </si>
  <si>
    <t>Коммунальное государственное учреждение "Общая средняя школа имени " №41 отдела развития человеческого потенциала Мактааральского района управления развития человеческого потенциала Туркестанской области"</t>
  </si>
  <si>
    <t>151240023840</t>
  </si>
  <si>
    <t xml:space="preserve">Туркестанская область, Мактааральский район, сельский округ Мактаарал,  сАзаттық </t>
  </si>
  <si>
    <t xml:space="preserve">Коммунальное государственное учреждение «Общая средняя школа №74» отдела развития человеческого потенциала Сарыагашского района управления развития человеческого потенциала Туркестанской области </t>
  </si>
  <si>
    <t>160840027448</t>
  </si>
  <si>
    <t>Туркестанская область, Сарыагашский район, с/о Капланбек, с. Жонарык, ул. Достык №42</t>
  </si>
  <si>
    <t>Коммунальное государственное учреждение "Общая средняя школа имени Жанкент" отдела развития человеческого потенциала Тюлькубасского района управления развития человеческого потенциала Туркестанской области</t>
  </si>
  <si>
    <t>160940007299</t>
  </si>
  <si>
    <t>Туркестанская область, Тюлькубасский район село Т.Рыскулова ул С.Бекбосынова №210</t>
  </si>
  <si>
    <t>Коммунальное государственное учреждение "Общая средняя школа имени" №9 отдела развития человеческого потенциала Мактааральского района управления развития человеческого потенциала Туркестанской области"</t>
  </si>
  <si>
    <t>160940007398</t>
  </si>
  <si>
    <t>Туркестанская область, Мактааральский район, посекок Атакент, улица М.Ауезова №7а.</t>
  </si>
  <si>
    <t>Коммунальное государственное учреждение " школа-гииназия №4  отдела развития человеческого потенциала Сайрамского района управления развития человеческого потенциала Туркестанской области</t>
  </si>
  <si>
    <t>170740034210</t>
  </si>
  <si>
    <t>Туркестанская область, Сайрамский район, Карабулак с/о с.карабулак ул.Ахмаров №82</t>
  </si>
  <si>
    <t>Коммунальное государственное учреждение "Общая средняя школа имени Улагат" отдела развития человеческого потенциала Ордабасынского района управления развития человеческого потенциала Туркестанской области</t>
  </si>
  <si>
    <t>170840021798</t>
  </si>
  <si>
    <t>Туркестанская область, Ордабасинский район, Бадам аульный округ,  село Мамыр,  квартал 029,здание 1372.</t>
  </si>
  <si>
    <t>Коммунальное государственное учреждение "Общая средняя школа имени Майлыкент" отдела развития человеческого потенциала Тюлькубасского района управления развития человеческого потенциала Туркестанской области</t>
  </si>
  <si>
    <t>171040018117</t>
  </si>
  <si>
    <t>Туркестанская область, Тюлькубасский район село Т.Рыскулова переулок О.Сейдалиева №3</t>
  </si>
  <si>
    <t>Коммунальное государственное учреждение "Общая средняя школа №74" отдела развития человеческого потенциала Сайрамского района управления развития человеческого потенциала Туркестанской области</t>
  </si>
  <si>
    <t>180340035414</t>
  </si>
  <si>
    <t>Туркестанская область, Сайрамский район, село Карасу улица Новостройка №1А</t>
  </si>
  <si>
    <t xml:space="preserve">Коммунальное государственное учреждение «Общая средняя школа №45» отдела развития человеческого потенциала Сарыагашского района управления развития человеческого потенциала Туркестанской области </t>
  </si>
  <si>
    <t>180840027848</t>
  </si>
  <si>
    <t>Туркестанская область, Сарыагашский район, с/о Акжар, с. Акжар, ул. Панфилов, №49</t>
  </si>
  <si>
    <t>Коммунальное государственное учреждение «Средняя общеобразовательная школа № 3» отдела развития человеческого потенциала города Арыс управления развития человеческого потенциала Туркестанской области</t>
  </si>
  <si>
    <t>180940013277</t>
  </si>
  <si>
    <t>Туркестанская область, Арысский район, с/оДермене, н/п Екпінді</t>
  </si>
  <si>
    <t>Государственное учреждение "Отдел земельных отношений акимата Созакского района"</t>
  </si>
  <si>
    <t>181140009331</t>
  </si>
  <si>
    <t>Коммунальное государственное учреждение "Психолого-медико-педогогическая консультация №4" управления развития человеческого потенциала Туркестанской области</t>
  </si>
  <si>
    <t>190140030616</t>
  </si>
  <si>
    <t>Туркестанская область, г. Арыс улица Адилбек би №35</t>
  </si>
  <si>
    <t>Коммунальное государственное учреждение "Жасыл Түркістан" отдела инфраструктуры и коммуникации акимата города Туркестан</t>
  </si>
  <si>
    <t>190440017441</t>
  </si>
  <si>
    <t>Туркестанская область, город Туркестан, ул. Бокина, 2 а</t>
  </si>
  <si>
    <t>Филиал «Оңтүстікауызсу» Республиканского государственного предприятия на праве хозяйственного ведения «Нуринский групповой водопровод» Комитета по водным ресурсам Министерства экологии,геологии и природных ресурсов Республики Казахстан</t>
  </si>
  <si>
    <t>190741018307</t>
  </si>
  <si>
    <t>"Нуринский групповой водопровод" филиал "Оңтүстік ауыз су" города Арысь</t>
  </si>
  <si>
    <t>Туркестанская область, г.Арысь, ул. Майлы Кожа №</t>
  </si>
  <si>
    <t>Коммунальное государственное учреждение "Основная средняя школа №75" отдела развития человеческого потенциала Сайрамского района управления развития человеческого потенциала Туркестанской области</t>
  </si>
  <si>
    <t>190840025734</t>
  </si>
  <si>
    <t>Туркестанская область, Сайрамский район, Карабулак, Далабазар (УЛИЦА), 2/1</t>
  </si>
  <si>
    <t>Коммунальное государственное учреждение «Школа-гимназия имени Ш.Уалиханова» отдела развития человеческого потенциала Ордабасынского района управления развития человеческого потенциала Туркестанской области</t>
  </si>
  <si>
    <t>190840027106</t>
  </si>
  <si>
    <t>Туркестанская область, Ордабасинский район, Кажымуканский сельский округ, село Темирлановка, ул. А.Азимбаев, зд. 22</t>
  </si>
  <si>
    <t>Коммунальное государственное учреждение «Общеобразовательная средняя школа №77» отдела развития человеческого потенциала Сарыагашского района управления развития человеческого потенциала Туркестанской области</t>
  </si>
  <si>
    <t>191240001728</t>
  </si>
  <si>
    <t>Туркестанская область, Сарыагашский район, с/о Куркелес, с. Жанаталап, ул. Келес  №10</t>
  </si>
  <si>
    <t>Коммунальное государственное учреждение "Общая средняя школа №71” отдела развития человеческого потенциала Жетысайского района управления развития человеческого потенциала Туркестанской области</t>
  </si>
  <si>
    <t>200140017900</t>
  </si>
  <si>
    <t>Туркестанская область,Жетысайский район с/о ынтымак село Нураул улица Актерек 18</t>
  </si>
  <si>
    <t>Коммунальное государственное учреждение «Общая средняя школа «Байтерек» отдела развития человеческого потенциала Ордабасынского района управления развития человеческого потенциала Туркестанской области</t>
  </si>
  <si>
    <t>200640004684</t>
  </si>
  <si>
    <t>Туркестанская область, Ордабасинский район, Кажимукан аульный округ,  село Темирлан      065 квартал, участок 1566</t>
  </si>
  <si>
    <t>Коммунальное государственное учреждение «Музыкальная школа Акжайык» отдела развития человеческого потенциала города Туркестан управления развития человеческого потенциала Туркестанской области</t>
  </si>
  <si>
    <t>200840020430</t>
  </si>
  <si>
    <t>Музыкальная школа Акжайык</t>
  </si>
  <si>
    <t>Туркестанская область, город Туркестан, квартал 160, ст-е 240</t>
  </si>
  <si>
    <t>Коммунальное государственное учреждение «Общая средняя школа №72» отдела развития человеческого потенциала Жетысайского района управления развития человеческого потенциала Туркестанской области</t>
  </si>
  <si>
    <t>200940027114</t>
  </si>
  <si>
    <t>Туркестанская область, Жетысайский район, с/о Абай, село халыктар Достығы,улица Аманкелди 1</t>
  </si>
  <si>
    <t>Коммунальное государственное учреждение "Общая средняя школа № 76" отдела развития человеческого потенциала Сайрамского района управления развития человеческого потенциала Туркестанской области</t>
  </si>
  <si>
    <t>201140016519</t>
  </si>
  <si>
    <t>Туркестанская область, Сайрамский район, Колкентский с/о с. Аксуабад,  ул. Шымбулак №8</t>
  </si>
  <si>
    <t>Коммунальное государственное учреждение «Общая средняя школа №73»  отдела развития человеческого потенциала Жетысайского района управления развития человеческого потенциала Туркестанской области</t>
  </si>
  <si>
    <t>210140009743</t>
  </si>
  <si>
    <t>Туркестанская область, Жетысайский район, с/о Абай, село Отан,улица Мирзадинов 54А</t>
  </si>
  <si>
    <t>Коммунальное государственное учреждение "Общая средняя школа №13" отдела развития человеческого потенциала района Сауран управления развития человеческого потенциала Туркестанской области</t>
  </si>
  <si>
    <t>210440015997</t>
  </si>
  <si>
    <t>Туркестанская область, район Сауран, сельский округ Шага, село 30 лет Казахстану, ул. Шымкент, ст-е 3В</t>
  </si>
  <si>
    <t>Государственное учреждение "Отдел развития человеческого потенциала района Сауран" управления развития человеческого потенциала Туркестанской области</t>
  </si>
  <si>
    <t>210740003538</t>
  </si>
  <si>
    <t>Туркестанская область, район Сауран, сельский округ Шорнак, село Шорнак, ул. Ы.Алтынсарин, ст-е 18</t>
  </si>
  <si>
    <t>Коммунальное государственное учреждение "Школа-лицей №28" отдела развития человеческого потенциала города Туркестан управления развития человеческого потенциала Туркестанской области</t>
  </si>
  <si>
    <t>210840022904</t>
  </si>
  <si>
    <t>Туркестанская область, город Туркестан, пр. Б.Саттарханов, ст-е 1</t>
  </si>
  <si>
    <t xml:space="preserve"> Произведственный кооператив "Ауес"</t>
  </si>
  <si>
    <t>960740001795</t>
  </si>
  <si>
    <t>Торговый центр Произведственный кооператив "Ауес"</t>
  </si>
  <si>
    <t>Туркестанская область, Келесский район, с.Абай, ул. Конаева б/н</t>
  </si>
  <si>
    <t>Коммунальное государственное учреждение "Общеобразовательная средняя школа №8 имени Т.Бегмановой" отдела развития человеческого потенциала Келесского района управления развития человеческого потенциала Туркестанской области</t>
  </si>
  <si>
    <t>961040001356</t>
  </si>
  <si>
    <t>Туркестанская область, Келесский район, с/о Биртилек с.Аккорган</t>
  </si>
  <si>
    <t>Коммунальное государственное учреждение "Средняя общеобразовательная школа имени И.Журбы" отдела развития человеческого потенциала города Арыс управления развития человеческого потенциала Туркестанской области</t>
  </si>
  <si>
    <t>961140000593</t>
  </si>
  <si>
    <t>Туркестанская область, город Арыс, мкр. Нұрсая, ул. Жана Кала, зд. 2</t>
  </si>
  <si>
    <t>Филиал Акционерного общества "Волковгеология" "Оңтүстік ВГ"</t>
  </si>
  <si>
    <t>990141006221</t>
  </si>
  <si>
    <t xml:space="preserve"> Администартивное здание "Геологоразведочная  экспедиция №7 филиала"</t>
  </si>
  <si>
    <t>общежитие экспедиция №7</t>
  </si>
  <si>
    <t>государственное коммунальное казенное предприятие "Жетысайский гуманитарно-технический колледж имени Гани Муратбаева" управления развития человеческого потенциала Туркестанской области</t>
  </si>
  <si>
    <t>990240003828</t>
  </si>
  <si>
    <t>Туркестанская область, Жетысайский район, Г Жетысай улица Кожанов  Д.35</t>
  </si>
  <si>
    <t>Республиканское государственное казенное предприятие "Государственный историко-культурный музей-заповедник "Әзірет Сұлтан" Комитета культуры Министерства культуры и спорта Республики Казахстан</t>
  </si>
  <si>
    <t>990340004423</t>
  </si>
  <si>
    <t>Туркестанская область, город Туркестан , проспект Тауке хана №282 А</t>
  </si>
  <si>
    <t>Учреждение "Международный Казахско-Турецкий университет имени Ходжи Ахмеда Ясави"</t>
  </si>
  <si>
    <t>990440008043</t>
  </si>
  <si>
    <t>учебный центр №1 Ректорат</t>
  </si>
  <si>
    <t>Туркестанская область, город Туркестан , пр-т Б. Саттарханов б/н</t>
  </si>
  <si>
    <t>№2 учебное здание</t>
  </si>
  <si>
    <t>Туркестанская область, город Туркестан, проспект Б. Саттарханова 29</t>
  </si>
  <si>
    <t>№3 учебное здание на 1850 мест</t>
  </si>
  <si>
    <t>№4 учебное здание</t>
  </si>
  <si>
    <t>Туркестанская область, город Туркестан, улица Қазыбек би 176</t>
  </si>
  <si>
    <t>№6 учебное здание</t>
  </si>
  <si>
    <t xml:space="preserve">№7 учебное здание </t>
  </si>
  <si>
    <t>Туркестанская область, город Туркестан, проспект Тәуке хана 280</t>
  </si>
  <si>
    <t>№8 учебное здание</t>
  </si>
  <si>
    <t>Туркестанская область, город Туркестан, проспект Тәуке хана 278к</t>
  </si>
  <si>
    <t>Центр культуры</t>
  </si>
  <si>
    <t>Туркестанская область, город Туркестан, городок Университет,улица Б. Саттарханова 29</t>
  </si>
  <si>
    <t>Центральная столовая</t>
  </si>
  <si>
    <t>Плавательный комплекс</t>
  </si>
  <si>
    <t>Библиотека на 400 000 книг</t>
  </si>
  <si>
    <t>Туркестанская область, город Туркестан, городок Университет, улица Б. Саттарханова 29</t>
  </si>
  <si>
    <t>№1 общежитие</t>
  </si>
  <si>
    <t>№2 общежитие</t>
  </si>
  <si>
    <t>№3 общежитие</t>
  </si>
  <si>
    <t>№5 общежитие</t>
  </si>
  <si>
    <t>№6 общежитие</t>
  </si>
  <si>
    <t>Семейная общежития "Самал"</t>
  </si>
  <si>
    <t>Семейная общежития " Туран"</t>
  </si>
  <si>
    <t>"Баян батыр" семейная общежития</t>
  </si>
  <si>
    <t>Туркестанская область, город Туркестан, улица Баян Батыра 176</t>
  </si>
  <si>
    <t>"Яссы" гостиница</t>
  </si>
  <si>
    <t>Туркестанская область, город Туркестан, проспект Тәуке хана, б/н</t>
  </si>
  <si>
    <t>Государственное коммунальное казенное предприятие "Кентауская детская художественная школа" отдела развития человеческого потенциала города Кентау управления развития человеческого потенциала Туркестанской области</t>
  </si>
  <si>
    <t>990840002891</t>
  </si>
  <si>
    <t>Туркестанская область,Кентау, ул.Джамбула №27</t>
  </si>
  <si>
    <t>Коммунальное государственное учреждение "Туркестанская областная универсальная научная библиотека имени А.С.Пушкина" управления культуры Туркестанской области</t>
  </si>
  <si>
    <t>990840003027</t>
  </si>
  <si>
    <t>Библиотека Фараб</t>
  </si>
  <si>
    <t>Туркестанская область, город Туркестан, ул. Батырбекова 13</t>
  </si>
  <si>
    <t>Государственное коммунальное казенное предприятие "Детская музыкальная школа имени С.Байтерекова" отдела развития человеческого потенциала города Кентау управления развития человеческого потенциала Туркестанской области</t>
  </si>
  <si>
    <t>991140003183</t>
  </si>
  <si>
    <t>Туркестанская область,Кентау, ул.Жамбыла №31</t>
  </si>
  <si>
    <t>Туркестанский областной филиал акционерного общества КАЗПОЧТА"</t>
  </si>
  <si>
    <t>991141005165</t>
  </si>
  <si>
    <t>Административное здание Туркестанский областной филиал акционерного общества КАЗПОЧТА"</t>
  </si>
  <si>
    <t>Туркестанская область, город Туркестан, мкр. Жаңа Қала, ул. 36, зд. 32</t>
  </si>
  <si>
    <t>Акционерное общество "Санаторий Манкент"</t>
  </si>
  <si>
    <t>991240000340</t>
  </si>
  <si>
    <t>Туркестанская область, Сайрамский район, село Байтерек, улица Шаймерденов № 77</t>
  </si>
  <si>
    <t>Коммунальное государственное учреждение "Школа-гимназия № 13 имени А.Навои" отдела развития человеческого потенциала города Туркестан управления развития человеческого потенциала Туркестанской области</t>
  </si>
  <si>
    <t>991240004766</t>
  </si>
  <si>
    <t>г. Астана, шоссе Алаш 42</t>
  </si>
  <si>
    <t xml:space="preserve">ТОО "Эйкос"
</t>
  </si>
  <si>
    <t>КГУ "Сарысуское учреждение по охране лесов и животного мира Управления природных ресурсов и регулирования природопользования акимата Жамбылской области"</t>
  </si>
  <si>
    <t>000340001997</t>
  </si>
  <si>
    <t>Сарысуский район, село Саудакент, улица Д.Конаева №1А</t>
  </si>
  <si>
    <t>КГУ «Аккольское учреждение по охране лесов и животного мира управления природных ресурсов и регулирования природопользования акимата Жамбылской области»</t>
  </si>
  <si>
    <t>000340003014</t>
  </si>
  <si>
    <t>Таласский район, Ойыкский сельский округ, село Ойык, ул. Турар Рыскулов, зд. 47</t>
  </si>
  <si>
    <t>КГУ "Жуалынское учреждение по охране лесов и животного мира Управления природных ресурсов и регулирования природопользования акимата Жамбылской области"</t>
  </si>
  <si>
    <t>030340002686</t>
  </si>
  <si>
    <t>Жуалынский район, село Б.Момышулы, улица Е.Сауранбекулы №49</t>
  </si>
  <si>
    <t>КГУ "Жамбылское учреждение по охране лесов и животного мира Управления природных ресурсов и регулирования природопользования акимата Жамбылской области"</t>
  </si>
  <si>
    <t>000340002758</t>
  </si>
  <si>
    <t>Жамбылский район с. Жалпак тобе ул. Лесхоз 2а</t>
  </si>
  <si>
    <t>КГУ "Байзакское государственное учреждение по охране лесов и животного мира Управления природных ресурсов и регулирования природопользования акимата Жамбылской области"</t>
  </si>
  <si>
    <t>030340002656</t>
  </si>
  <si>
    <t>Байзакский район, Сарыкемерский с.о., с.Сарыкемер ул.Желтоксан №34 "А"</t>
  </si>
  <si>
    <t>КГУ "Луговское учреждение по охране лесов и животного мира Управления природных ресурсов и регулирования природопользования акимата Жамбылской области"</t>
  </si>
  <si>
    <t>000340002531</t>
  </si>
  <si>
    <t>район им..Т.Рыскулова, с.Луговое, ул. Лесхоз №1</t>
  </si>
  <si>
    <t>КГУ "Акыртобинское учреждение по охране лесов и животного мира Управления природных ресурсов и регулирования природопользования акимата Жамбылской области"</t>
  </si>
  <si>
    <t>000340002521</t>
  </si>
  <si>
    <t>район им.Т.Рыскулова, с.Акыртобе, ул. С. Ахметов № 35</t>
  </si>
  <si>
    <t>КГУ «Меркенское учреждение по охране лесов и животного мира Управления природных ресурсов и регулирования природопользования акимата Жамбылской области»</t>
  </si>
  <si>
    <t>000340002561</t>
  </si>
  <si>
    <t>Меркенский район, село Мерке, улица Исмаилова, дом №119</t>
  </si>
  <si>
    <t xml:space="preserve">   05.01.2012 </t>
  </si>
  <si>
    <t>КГУ "Кордайское учреждение по охране лесов и животного мира Управления природных ресурсов и регулирования природопользования акимата Жамбылской области"</t>
  </si>
  <si>
    <t>030340003535</t>
  </si>
  <si>
    <t xml:space="preserve"> Кордайский район село Кордай улица Жибек жолы №265 "Б"</t>
  </si>
  <si>
    <t>КГУ "Коскудукское учреждение по охране лесов и животного мира Управления природных ресурсов и регулирования природопользования акимата Жамбылской области"</t>
  </si>
  <si>
    <t>000340003430</t>
  </si>
  <si>
    <t>Шуский район, г. Шу, ул. Айнакол №27</t>
  </si>
  <si>
    <t>16.03.2000</t>
  </si>
  <si>
    <t>КГУ "Бурыл-Байтальское государственное учреждение по охране лесов и животного мира акимата Жамбылской области"</t>
  </si>
  <si>
    <t>030340002745</t>
  </si>
  <si>
    <t>Мойынкумский район с.Мирный, 1 микр, №1</t>
  </si>
  <si>
    <t>КГУ "Коктерекское учреждение по охране лесов и животного мира Управления природных ресурсов и регулирования природопользования акимата Жамбылской области"</t>
  </si>
  <si>
    <t>030340002755</t>
  </si>
  <si>
    <t>Мойынкумский район с.Берлик, ул. Ташекова №7</t>
  </si>
  <si>
    <t>КГУ "Мойынкумское учреждение по охране лесов и животного мира Управления природных ресурсов и регулирования природопользования акимата Жамбылской области"</t>
  </si>
  <si>
    <t>000340002710</t>
  </si>
  <si>
    <t>Мойынкумский р. с.Мойынкум, ул. Кабышева №3</t>
  </si>
  <si>
    <t>КГУ "Уланбельское учреждение по охране лесов и животного мира Управления природных ресурсов и регулирования природопользования акимата Жамбылской области"</t>
  </si>
  <si>
    <t>190640003578</t>
  </si>
  <si>
    <t>Мойынкумский район с.Уланбель, ул. Сейфуллина №31</t>
  </si>
  <si>
    <t>КГУ "Караконызское учреждение по охране лесов и животного мира Управления природных ресурсов и регулирования природопользования акимата Жамбылской области"</t>
  </si>
  <si>
    <t>000340004240</t>
  </si>
  <si>
    <t xml:space="preserve"> Кордайский район село Масанчи улица Мухамед-Аюб Биянху №100</t>
  </si>
  <si>
    <t>КГУ "Школа-гимназия имени Шокана Уалиханова отдела образования Сарысуского района управления образования акимата Жамбылской области"</t>
  </si>
  <si>
    <t>000340003659</t>
  </si>
  <si>
    <t>Сарысуский район, Жанатас, 2 микрорайон</t>
  </si>
  <si>
    <t xml:space="preserve"> 25.05.2012 </t>
  </si>
  <si>
    <t>КГУ "Школа-гимназия имени М.Ауезова отдела образования Сарысуского района управления образования акимата Жамбылской области"</t>
  </si>
  <si>
    <t>000340002224</t>
  </si>
  <si>
    <t>Сарысуский район, Жанатас, 3 микрорайон</t>
  </si>
  <si>
    <t xml:space="preserve"> 20.05.2012 </t>
  </si>
  <si>
    <t>КГУ "Школа-лицей имени Абылай хана отдела образования Сарысуского района управления образования акимата Жамбылской области"</t>
  </si>
  <si>
    <t>000340003807</t>
  </si>
  <si>
    <t>Сарысуский район, Жанатас, 6 микрорайон</t>
  </si>
  <si>
    <t>КГУ "Средняя школа имени Абаяотдела образования Сарысуского района управления образования акимата Жамбылской области"</t>
  </si>
  <si>
    <t>000340003649</t>
  </si>
  <si>
    <t>Сарысуский район, Жанатас, 9 микрорайон</t>
  </si>
  <si>
    <t>КГУ "Средняя школа имени Динмухамеда Конаева отдела образования Сарысуского района управления образования акимата Жамбылской области"</t>
  </si>
  <si>
    <t>000340003520</t>
  </si>
  <si>
    <t>КГУ "Средняя школа имени Динмухамеда Конаева  отдела образования Сарысуского района управления образования акимата Жамбылской области"</t>
  </si>
  <si>
    <t>Сарысуский район, город Жанатас, улица Куракбай №2</t>
  </si>
  <si>
    <t>КГУ "Средняя школа Сарысу отдела образования Сарысуского района управления образования акимата Жамбылской области"</t>
  </si>
  <si>
    <t>000340003556</t>
  </si>
  <si>
    <t>Сарысуский район, Сыздыкбаева, улица Жарылкапа, №1</t>
  </si>
  <si>
    <t>КГУ "Средняя школа Актогай отдела образования Сарысуского района управления образования акимата Жамбылской области"</t>
  </si>
  <si>
    <t>000340003728</t>
  </si>
  <si>
    <t>Сарысуский район, Актогай, улица Абильда, №36</t>
  </si>
  <si>
    <t>КГУ "Средняя школа имени Мухтара Ауезова отдела образования Сарысуского района управления образования акимата Жамбылской области"</t>
  </si>
  <si>
    <t>000340003708</t>
  </si>
  <si>
    <t>Сарысуский район, село А.Буркитбаева, улица М.Ауезова №1</t>
  </si>
  <si>
    <t>КГУ "Средняя школа Арыстанды отдела образования Сарысуского района управления образования акимата Жамбылской области"</t>
  </si>
  <si>
    <t>000340003679</t>
  </si>
  <si>
    <t>Сарысуский район, село Арыстанды, улица Алиева №10</t>
  </si>
  <si>
    <t xml:space="preserve"> 28.05.2012 </t>
  </si>
  <si>
    <t>КГУ "Основная школа Ушбас отдела образования Сарысуского района управления образования акимата Жамбылской области"</t>
  </si>
  <si>
    <t>050240008407</t>
  </si>
  <si>
    <t>Сарысуский район, село Ушбас, улица Мектеп</t>
  </si>
  <si>
    <t xml:space="preserve"> 06.06.2012 </t>
  </si>
  <si>
    <t>КГУ "Средняя школа имени Балтабай Адамбаева отдела образования Сарысуского района управления образования акимата Жамбылской области"</t>
  </si>
  <si>
    <t>000340003568</t>
  </si>
  <si>
    <t>Сарысуский район, село Саудакент, улица Султангазиева №9</t>
  </si>
  <si>
    <t>КГУ "Средняя школа имени Ы.Сулейменова отдела образования Сарысуского района управления образования акимата Жамбылской области"</t>
  </si>
  <si>
    <t>000340003532</t>
  </si>
  <si>
    <t>Сарысуский район, Уюм, улица Сырлыбаева, №1</t>
  </si>
  <si>
    <t>КГУ "Средняя школа имени Жарылкасын Отарбаева отдела образования Сарысуского района управления образования акимата Жамбылской области"</t>
  </si>
  <si>
    <t>050240008050</t>
  </si>
  <si>
    <t>Сарысуский район, село Ондирис, улица М.Абишулы №1</t>
  </si>
  <si>
    <t xml:space="preserve"> 24.05.2012 </t>
  </si>
  <si>
    <t>КГУ "Средняя школа имени Байқадам Кашкынбаева отдела образования Сарысуского района управления образования акимата Жамбылской области"</t>
  </si>
  <si>
    <t>050240008398</t>
  </si>
  <si>
    <t>Сарысуский район, Саудакент, улица Алтынсарина, №24</t>
  </si>
  <si>
    <t>КГУ "Средняя школа Жанаталап отдела образования Сарысуского района управления образования акимата Жамбылской области"</t>
  </si>
  <si>
    <t>000340003689</t>
  </si>
  <si>
    <t>Сарысуский район, село Жанаталап, ул. Е Тернебаева № 15</t>
  </si>
  <si>
    <t xml:space="preserve"> 22.05.2012 </t>
  </si>
  <si>
    <t>КГУ "Средняя школа имени Шокай Датка отдела образования Сарысуского района управления образования акимата Жамбылской области"</t>
  </si>
  <si>
    <t>000340003758</t>
  </si>
  <si>
    <t>Сарысуский район, Игилик, ул. Рысбаева № 29</t>
  </si>
  <si>
    <t>КГУ "Средняя школа имени Айтеке би отдела образования Сарысуского района управления образования акимата Жамбылской области"</t>
  </si>
  <si>
    <t>000340003699</t>
  </si>
  <si>
    <t>Сарысуский район, Жайльма, улица Рахымова, №1</t>
  </si>
  <si>
    <t xml:space="preserve"> 21.05.2012 </t>
  </si>
  <si>
    <t>КГУ "Средняя школа имени Донда Сенбина отдела образования Сарысуского района управления образования акимата Жамбылской области"</t>
  </si>
  <si>
    <t>000340003867</t>
  </si>
  <si>
    <t>Сарысуский район, Маятас, ул. Абая № 6</t>
  </si>
  <si>
    <t xml:space="preserve"> 08.06.2012 </t>
  </si>
  <si>
    <t>КГУ "Средняя школа Кызыл Дихан отдела образования Сарысуского района управления образования акимата Жамбылской области"</t>
  </si>
  <si>
    <t>000340003748</t>
  </si>
  <si>
    <t>Сарысуский район, Кызыл Дихан, улица Кызыл дихан №1</t>
  </si>
  <si>
    <t>КГУ "Средняя школа Тогускен отдела образования Сарысуского района управления образования акимата Жамбылской области"</t>
  </si>
  <si>
    <t>000340003738</t>
  </si>
  <si>
    <t>Сарысуский район, с. Тогызкент, ул Санырак батыра №8</t>
  </si>
  <si>
    <t xml:space="preserve"> 30.05.2012 </t>
  </si>
  <si>
    <t>КГУ "Средняя школа Досбол отдела образования Сарысуского района управления образования акимата Жамбылской области"</t>
  </si>
  <si>
    <t>000340003788</t>
  </si>
  <si>
    <t>Сарысуский район, с. Досбол, ул. Сансызбаева №8</t>
  </si>
  <si>
    <t>КГУ "Основная школа Шагалалы отдела образования Сарысуского района управления образования акимата Жамбылской области"</t>
  </si>
  <si>
    <t>000340003798</t>
  </si>
  <si>
    <t>Сарысуский район, Шагалалы, улица Кенжебай, №1</t>
  </si>
  <si>
    <t xml:space="preserve"> 06.12.2012 </t>
  </si>
  <si>
    <t>КГУ "Основная школа Ушарал отдела образования Сарысуского района управления образования акимата Жамбылской области"</t>
  </si>
  <si>
    <t>000340003669</t>
  </si>
  <si>
    <t>Сарысуский район, с. Ушарал, ул.центральная №1</t>
  </si>
  <si>
    <t>КГУ "Начальная школа Кокдала отдела образования Сарысуского района управления образования акимата Жамбылской области"</t>
  </si>
  <si>
    <t>030740007522</t>
  </si>
  <si>
    <t>Сарысуский район, с.Кокдала, ул. Центральная №9</t>
  </si>
  <si>
    <t xml:space="preserve"> 01.06.2012 </t>
  </si>
  <si>
    <t>КГУ "Средняя школа имени Сакена Сейфуллина отдела образования Сарысуского района управления образования акимата Жамбылской области"</t>
  </si>
  <si>
    <t>000340003718</t>
  </si>
  <si>
    <t>Сарысуский район, Шыганак, улица Жана, №3</t>
  </si>
  <si>
    <t xml:space="preserve"> 13.01.2012 </t>
  </si>
  <si>
    <t>КГУ "Средняя школа имени Т.Аубакирова отдела образования Сарысуского района управления образования акимата Жамбылской области"</t>
  </si>
  <si>
    <t>050240008417</t>
  </si>
  <si>
    <t>Сарысуский район, Камкалы, улица Сейфуллина, №7</t>
  </si>
  <si>
    <t>КГУ "Средняя школа Жайлауколь отдела образования Сарысуского района управления образования акимата Жамбылской области"</t>
  </si>
  <si>
    <t>060240010232</t>
  </si>
  <si>
    <t>Сарысуский район, с,Жайлауколь уль школьная № 2</t>
  </si>
  <si>
    <t xml:space="preserve"> 25.02.2006 </t>
  </si>
  <si>
    <t>КГУ "Детско-юношеский центр отдела образования Сарысуского района управления образования акимата Жамбылской области"</t>
  </si>
  <si>
    <t>040640005079</t>
  </si>
  <si>
    <t>Сарысуский район, Жанатас, улица Жибек жолы, 31</t>
  </si>
  <si>
    <t>КГУ "Центр технического творчества отдела образования Сарысуского района управления образования акимата Жамбылской области"</t>
  </si>
  <si>
    <t>000340003778</t>
  </si>
  <si>
    <t>Сарысуский район, Саудакент, улица Сыздыкбайулы, №18</t>
  </si>
  <si>
    <t xml:space="preserve"> 10.09.2012 </t>
  </si>
  <si>
    <t>КГУ "Детская музыкальная школа села Саудакент отдела образования Сарысуского района управления образования акимата Жамбылской области"</t>
  </si>
  <si>
    <t>030440004150</t>
  </si>
  <si>
    <t>Сарысуский район, Саудакент, ул.Асанова, №4</t>
  </si>
  <si>
    <t>КГУ "Детская школа искусств села Игилик отдела образования Сарысуского района управления образования акимата Жамбылской области"</t>
  </si>
  <si>
    <t>110140012950</t>
  </si>
  <si>
    <t>Сарысуский район, Игилик, улица Назарбекова, №31</t>
  </si>
  <si>
    <t>КГУ "Детская школа искусств села Жаильма отдела образования Сарысуского района управления образования акимата Жамбылской области"</t>
  </si>
  <si>
    <t>041240005502</t>
  </si>
  <si>
    <t>Сарысуский район, Жайльма, улица Серикбаева, №8</t>
  </si>
  <si>
    <t>КГУ "Психолого-педагогический коррекционный кабинет Сарысуского района отдела образования Сарысуского района управления образования акимата Жамбылской области"</t>
  </si>
  <si>
    <t>060240001401</t>
  </si>
  <si>
    <t>Сарысуский район, Жанатас, 2 микрорайонр № 8</t>
  </si>
  <si>
    <t>КГУ "Школа-Лицей отдела образования Таласского района управления образования акимата Жамбылской области"</t>
  </si>
  <si>
    <t>941240001171</t>
  </si>
  <si>
    <t xml:space="preserve"> Таласский район, город Каратау, ул. Пушкина, № 7</t>
  </si>
  <si>
    <t>10.09.2012</t>
  </si>
  <si>
    <t>КГУ "Школа лицей №1 отдел образования Таласского района управления образования акимата Жамбылской области"</t>
  </si>
  <si>
    <t>991240003197</t>
  </si>
  <si>
    <t xml:space="preserve"> Таласский район, город Каратау, ул. Абилда Акшораев, № 12, </t>
  </si>
  <si>
    <t>17.09.2012</t>
  </si>
  <si>
    <t>КГУ "Гимназия имени Ахмета Байтурсынулы отдела образования Таласского района управления образования акимата Жамбылской области"</t>
  </si>
  <si>
    <t>980140002943</t>
  </si>
  <si>
    <t xml:space="preserve"> Жамбылская область, Таласский район, город Каратау, ул. Желтоксан, № 16, </t>
  </si>
  <si>
    <t>11.09.2012</t>
  </si>
  <si>
    <t>КГУ "Средняя школа имени Шокана Уалиханова отдела образования Таласского района управления образования акимата Жамбылской области"</t>
  </si>
  <si>
    <t>970340001841</t>
  </si>
  <si>
    <t>Таласский район, город Каратау, мкр. 3, №. 9</t>
  </si>
  <si>
    <t>24.09.2012</t>
  </si>
  <si>
    <t>КГУ "Средняя школа имени Динмухамеда Ахметовича Кунаева отдела образования Таласского района управления образования акимата Жамбылской области"</t>
  </si>
  <si>
    <t>000840002084</t>
  </si>
  <si>
    <t>Таласский район, город Каратау, ул. Тамды Аулие, №. 26</t>
  </si>
  <si>
    <t>09.09.2012</t>
  </si>
  <si>
    <t>КГУ "Средняя школа имени Сакена Сейфуллина отдела образования Таласского района управления образования акимата Жамбылской области"</t>
  </si>
  <si>
    <t>970340001455</t>
  </si>
  <si>
    <t xml:space="preserve"> Таласский район, город Каратау, ул. Миржакып Дулатов, №. 23</t>
  </si>
  <si>
    <t>КГУ "Средняя школа имени Александра Сергеевича Пушкина отдела образования Таласского района управления образования акимата Жамбылской области"</t>
  </si>
  <si>
    <t>991240001993</t>
  </si>
  <si>
    <t>Жамбылская область, Таласский район, город Каратау, мкр. 3, № 8</t>
  </si>
  <si>
    <t>КГУ "Средняя школа имени Мухтара Ауезова отдела образования Таласского района управления образования акимата Жамбылской области"</t>
  </si>
  <si>
    <t>000840001809</t>
  </si>
  <si>
    <t xml:space="preserve"> Жамбылская область, Таласский район, город Каратау, ул. Бауыржан Момышулы, № 74, </t>
  </si>
  <si>
    <t>19.09.2012</t>
  </si>
  <si>
    <t>КГУ "Основная школа села Сейлбек имени Шона Смаханулы отдела образования Таласского района управления образования акимата Жамбылской области"</t>
  </si>
  <si>
    <t>030740001375</t>
  </si>
  <si>
    <t xml:space="preserve">  Таласский район, Ойыкский сельский округ, село Сейлбек, ул. Болтирик,№ 3</t>
  </si>
  <si>
    <t>970340001910</t>
  </si>
  <si>
    <t>Таласский район, Ойыкский сельский округ, село Ойык, ул. Саду Шакиров, зд. 14</t>
  </si>
  <si>
    <t>КГУ "Средняя школа имени Болтирик Алменулы отдела образования Таласского района управления образования акимата Жамбылской области"</t>
  </si>
  <si>
    <t>000740002338</t>
  </si>
  <si>
    <t>Таласский район, Ойыкский сельский округ, село Ойык, ул. С. Нургожаев,№ 2,</t>
  </si>
  <si>
    <t>21.09.2012</t>
  </si>
  <si>
    <t>КГУ "Основная школа Жанатурмыс отдела образования Таласского района управления образования акимата Жамбылской области"</t>
  </si>
  <si>
    <t>000840002074</t>
  </si>
  <si>
    <t>Таласский район, Ойыкский сельский округ, село Турымкул, ул. Маншук Маметова, № 3</t>
  </si>
  <si>
    <t>КГУ "Средняя школа имени Ыбырая Алтынсарина отдела образования Таласского района управления образования акимата Жамбылской области"</t>
  </si>
  <si>
    <t>000740002219</t>
  </si>
  <si>
    <t>Таласский район, Аккольский сельский округ, село Аккол, ул. Мухтар Ауезов, №. 32</t>
  </si>
  <si>
    <t>КГУ "Аккольская средняя школа отдела образования Таласского района управления образования акимата Жамбылской области"</t>
  </si>
  <si>
    <t>000740002209</t>
  </si>
  <si>
    <t>Таласский район, Аккольский сельский округ, село Аккол, ул. Ж. Дуримбетов № 10</t>
  </si>
  <si>
    <t>КГУ "Средняя школа Алгабас отдела образования Таласского района управления образования акимата Жамбылской области"</t>
  </si>
  <si>
    <t>970340001920</t>
  </si>
  <si>
    <t>Таласский район, Бостандыкский сельский округ, село Бостандык, ул. Рысдаулет Байжанов, № 16</t>
  </si>
  <si>
    <t>КГУ "Средняя школа имени Барбол Токтыкожаулы отдела образования Таласского района управления образования акимата Жамбылской области"</t>
  </si>
  <si>
    <t>000740002249</t>
  </si>
  <si>
    <t>Таласский район, Аккумский сельский округ, село Аккум, ул. Тунгатар Толебаев, №. 47</t>
  </si>
  <si>
    <t>КГУ "Средняя школа Талапты отдела образования Таласского района управления образования акимата Жамбылской области"</t>
  </si>
  <si>
    <t>000840002054</t>
  </si>
  <si>
    <t xml:space="preserve"> Таласский район, Бостандыкский сельский округ, село Талапты, ул. Абдикарим, № 16, </t>
  </si>
  <si>
    <t>КГУ "Средняя школа имени Амангельды отдела образования Таласского района управления образования акимата Жамбылской области"</t>
  </si>
  <si>
    <t>000840002014</t>
  </si>
  <si>
    <t xml:space="preserve"> Таласский район, Шакировский сельский округ, село Тамабек, ул. А. Иманов, №. 2А</t>
  </si>
  <si>
    <t>КГУ "Средняя школа имени Магжана Жумабаева отдела образования Таласского района управления образования акимата Жамбылской области"</t>
  </si>
  <si>
    <t>980540001929</t>
  </si>
  <si>
    <t xml:space="preserve"> Таласский район, Кокталский сельский округ, село Коктал, ул. Тәуелсіздік, № 20А</t>
  </si>
  <si>
    <t>КГУ "Средняя школа имени Шона Смаханулы село Саду Шакирова отдела образования Таласского района управления образования акимата Жамбылской области"</t>
  </si>
  <si>
    <t>970340001930</t>
  </si>
  <si>
    <t>Таласский район, Шакировский сельский округ, село Саду Шакиров, ул. Д. Конаев № 30</t>
  </si>
  <si>
    <t>КГУ "Средняя школа имени Шокана Уалиханова село Болтирик шешен отдела образования Таласского района управления образования акимата Жамбылской области"</t>
  </si>
  <si>
    <t>000740002229</t>
  </si>
  <si>
    <t xml:space="preserve"> Таласский район, Кенесский сельский округ, село Болтирик Шешен, ул. Ратай Султанбеков, №. 17</t>
  </si>
  <si>
    <t>КГУ "Средняя школа имени Жамбыла отдела образования Таласского района управления образования акимата Жамбылской области"</t>
  </si>
  <si>
    <t>970340000269</t>
  </si>
  <si>
    <t xml:space="preserve"> Таласский район, Кенесский сельский округ, село Кошек Батыр, ул. Ж. Жабаев, № 9, </t>
  </si>
  <si>
    <t>КГУ "Основная школа имени Абая отдела образования Таласского района управления образования акимата Жамбылской области"</t>
  </si>
  <si>
    <t>000840002094</t>
  </si>
  <si>
    <t xml:space="preserve"> Таласский район, Ушаралский сельский округ, село Кайыр, ул. Кайыр, №. 23</t>
  </si>
  <si>
    <t>КГУ "Средняя школа имени Абдира Сагинтаева отдела образования Таласского района управления образования акимата Жамбылской области"</t>
  </si>
  <si>
    <t>970340001831</t>
  </si>
  <si>
    <t xml:space="preserve"> Таласский район, Ушаралский сельский округ, село Ушарал, ул. Абдир Сагынтаева, № 15</t>
  </si>
  <si>
    <t>КГУ "Основная школа Бозарык отдела образования Таласского района управления образования акимата Жамбылской области"</t>
  </si>
  <si>
    <t>000840002004</t>
  </si>
  <si>
    <t xml:space="preserve">Таласский район, Ушаралский сельский округ, село Ушарал, ул. Бозарык, № 25, </t>
  </si>
  <si>
    <t>КГУ "Основная школа Талас отдела образования Таласского района управления образования акимата Жамбылской области"</t>
  </si>
  <si>
    <t>000840000800</t>
  </si>
  <si>
    <t xml:space="preserve"> Таласский район, Ушаралский сельский округ, село Арал, ул. Арал, д. 15</t>
  </si>
  <si>
    <t>КГУ "Начальная школа Ферма №1 отдела образования Таласского района управления образования акимата Жамбылской области"</t>
  </si>
  <si>
    <t>030840004918</t>
  </si>
  <si>
    <t xml:space="preserve"> Таласский район, Ушаралский сельский округ, село Ушарал, ул. Абдир Сагынтаева, №18,</t>
  </si>
  <si>
    <t>КГУ "Начальная школа Актобе отдела образования Таласского района управления образования акимата Жамбылской области"</t>
  </si>
  <si>
    <t>031040003686</t>
  </si>
  <si>
    <t xml:space="preserve">Таласский район, Кызылаутский сельский округ, село Актобе, ул. Сапак датка, № 10, </t>
  </si>
  <si>
    <t>КГУ "Средняя школа имени Мынатая Кыстаубайулы отдела образования Таласского района управления образования акимата Жамбылской области"</t>
  </si>
  <si>
    <t>000740002154</t>
  </si>
  <si>
    <t xml:space="preserve"> Таласский район, Кызылаутский сельский округ, село Кызылаут, ул. Есей, № 78</t>
  </si>
  <si>
    <t>КГУ "Основная школа имени Каримбая Кошмамбетова отдела образования Таласского района управления образования акимата Жамбылской области"</t>
  </si>
  <si>
    <t>000840001561</t>
  </si>
  <si>
    <t>080813, Жамбылская область, Таласский район, Бериккаринский сельский округ, село Кожагаппар, ул. Шайымкул Елеусизов, зд. 14</t>
  </si>
  <si>
    <t>КГУ "Средняя школа Бирлестик отдела образования Таласского района управления образования акимата Жамбылской области"</t>
  </si>
  <si>
    <t>000840002064</t>
  </si>
  <si>
    <t xml:space="preserve"> Таласский район, Каратауский сельский округ, село Караой, ул. Байжан, д. 31</t>
  </si>
  <si>
    <t>КГУ "Каскабулакская средняя школа отдела образования Таласского района управления образования акимата Жамбылской области"</t>
  </si>
  <si>
    <t>000740001776</t>
  </si>
  <si>
    <t xml:space="preserve"> Таласский район, Каскабулакский сельский округ, село Каскабулак, ул. Бейбитшилик, зд. 11, тел. 87027436555</t>
  </si>
  <si>
    <t>КГУ "Средняя школа имени Амантая Даулетбекова отдела образования Таласского района управления образования акимата Жамбылской области"</t>
  </si>
  <si>
    <t>970340001178</t>
  </si>
  <si>
    <t>Таласский район, Бериккаринский сельский округ, село Майтобе, ул. Наурыз, №. 25,</t>
  </si>
  <si>
    <t>КГУ "Средняя школа имени Койгелды отдела образования Таласского района управления образования акимата Жамбылской области"</t>
  </si>
  <si>
    <t>000740002259</t>
  </si>
  <si>
    <t xml:space="preserve"> Таласский район, Тамдинский сельский округ, село Тамды, ул. А. Бекболатов №15,</t>
  </si>
  <si>
    <t>КГУ "Каратауская средняя школа отдела образования Таласского района управления образования акимата Жамбылской области"</t>
  </si>
  <si>
    <t>000740001647</t>
  </si>
  <si>
    <t xml:space="preserve">Таласский район, Каратауский сельский округ, село Есей Хан, ул. Толыбай Пазылбекулы, №1 </t>
  </si>
  <si>
    <t>17.02.2005</t>
  </si>
  <si>
    <t>КГУ "Кабинет психолого-педагогической коррекции отдела образования Таласского района управления образования акимата Жамбылской области"</t>
  </si>
  <si>
    <t xml:space="preserve">050240003496 </t>
  </si>
  <si>
    <t xml:space="preserve"> Таласский район, город Каратау, ул. Кайрат Рыскулбеков, № 4</t>
  </si>
  <si>
    <t>КГУ "Дворовый клуб "Жулдыз" отдела образования Таласского района управления образования акимата Жамбылской области"</t>
  </si>
  <si>
    <t>140440006180</t>
  </si>
  <si>
    <t xml:space="preserve"> Таласский район, город Каратау, мкр. 3, №3</t>
  </si>
  <si>
    <t>04.04.2014</t>
  </si>
  <si>
    <t xml:space="preserve"> Таласский район, город Каратау, мкр. 3, № 51</t>
  </si>
  <si>
    <t>КГУ "Школа-гимназия №1 имени Шерхана Муртазы отдела образования Жуалынского района управления образования акимата Жамбылской области"</t>
  </si>
  <si>
    <t>000740002506</t>
  </si>
  <si>
    <t>Жуалынский район, село Б.Момышулы, улица Абылайхана №1.</t>
  </si>
  <si>
    <t>18.07.2000</t>
  </si>
  <si>
    <t>КГУ  "Средняя школа №2 Мынбулак отдела образования Жуалынского района управления образования акимата Жамбылской области"</t>
  </si>
  <si>
    <t>000140002920</t>
  </si>
  <si>
    <t xml:space="preserve"> Жуалынский район, село Кайрат, улица Абая №2.</t>
  </si>
  <si>
    <t>КГУ "Средняя школа № 3 имени Карымбая Кошмамбетова отдела образования Жуалынского района управления образования акимата Жамбылской области"</t>
  </si>
  <si>
    <t>000140003354</t>
  </si>
  <si>
    <t>Жуалынский район, село Карабастау, улица С.Слямханова №6.</t>
  </si>
  <si>
    <t>КГУ "Средняя школа № 4 имени Курманбека Сагындыкова отдела образования Жуалынского района управления образования акимата Жамбылской области"</t>
  </si>
  <si>
    <t>000140003324</t>
  </si>
  <si>
    <t>Жуалынский район, село Шакпак Ата, улица Сугуртеги №35.</t>
  </si>
  <si>
    <t>КГУ "Средняя школа №5 имени Михаила Ломоносова отдела образования Жуалынского района управления образования акимата Жамбылской области"</t>
  </si>
  <si>
    <t>000140003394</t>
  </si>
  <si>
    <t>Жуалынский район, село Нурлыкент, улица Н.Замбаева №49А.</t>
  </si>
  <si>
    <t>КГУ "Средняя школа №6 имени Александра Пушкина отдела образования Жуалынского района управления образования акимата Жамбылской области"</t>
  </si>
  <si>
    <t>000140003087</t>
  </si>
  <si>
    <t xml:space="preserve"> Жуалынский район, село Карасаз, улица Ы.Алтынсарина №35.</t>
  </si>
  <si>
    <t>КГУ "Средняя школа №7 имени Турсына Акимова отдела образования Жуалынского района управления образования акимата Жамбылской области"</t>
  </si>
  <si>
    <t>000140003423</t>
  </si>
  <si>
    <t xml:space="preserve"> Жуалынский район, село Карикорган, улица  М.Усипбекова №21.</t>
  </si>
  <si>
    <t>КГУ  "Средняя школа № 8 имени Сугирбая Байтикова отдела образования Жуалынского района управления образования акимата Жамбылской области"</t>
  </si>
  <si>
    <t>000140003007</t>
  </si>
  <si>
    <t>Жуалынский район, село Кольтоган, улица  Д.Конаева №44.</t>
  </si>
  <si>
    <t>КГУ "Средняя школа № 9 имени Абая отдела образования Жуалынского района управления образования акимата Жамбылской области"</t>
  </si>
  <si>
    <t>000140003136</t>
  </si>
  <si>
    <t>Жуалынский район, село Кошкарата, улица Б.Усенова №54</t>
  </si>
  <si>
    <t>КГУ "Средняя школа №10 Куренбел отдела образования Жуалынского района управления образования акимата Жамбылской области"</t>
  </si>
  <si>
    <t>000140003116</t>
  </si>
  <si>
    <t>Жуалынский район, село Куренбель, улица Карабастау №45.</t>
  </si>
  <si>
    <t>КГУ "Средняя школа №11 имени Тайыра Тастандиева отдела образования Жуалынского района управления образования акимата Жамбылской области"</t>
  </si>
  <si>
    <t>000140002871</t>
  </si>
  <si>
    <t>Жуалынский район, село Байтерек, улица Еңбекші №1.</t>
  </si>
  <si>
    <t>КГУ "Средняя школа №12 имени Мухтара Ауезова отдела образования Жуалынского района управления образования акимата Жамбылской области"</t>
  </si>
  <si>
    <t>000140002940</t>
  </si>
  <si>
    <t>Жуалынский район, село Туктибай, улица Е.Әуелбекова №6.</t>
  </si>
  <si>
    <t>КГУ "Средняя школа № 13 имени Ахмета Байтурсынова отдела образования Жуалынского района управления образования акимата Жамбылской области"</t>
  </si>
  <si>
    <t>000140003017</t>
  </si>
  <si>
    <t>Жуалынский район, село Кольбастау, улица  Д.Конаева №52.</t>
  </si>
  <si>
    <t>КГУ "Средняя школа № 14 имени Беймбета Майлина отдела образования Жуалынского района управления образования акимата Жамбылской области"</t>
  </si>
  <si>
    <t>000140003463</t>
  </si>
  <si>
    <t>Жуалынский район, село Акбастау, улица Береке №54.</t>
  </si>
  <si>
    <t>КГУ  "Школа-лицей №15 имени Алихана Бокейхана отдела образования Жуалынского района управления образования акимата Жамбылской области"</t>
  </si>
  <si>
    <t>140840001212</t>
  </si>
  <si>
    <t>Жуалынский район, село Б.Момышулы, улица Улан №7.</t>
  </si>
  <si>
    <t>КГУ  "Средняя школа №16 имени Сакена Сейфуллина отдела образования Жуалынского района управления образования акимата Жамбылской области"</t>
  </si>
  <si>
    <t>000140003146</t>
  </si>
  <si>
    <t>Жуалынский район, село Терис, улица Ы.Алтынсарина №2</t>
  </si>
  <si>
    <t>КГУ "Средняя школа № 17 имени Ыбырая Алтынсарина" отдела образования Жуалынского района управления образования акимата Жамбылской области"</t>
  </si>
  <si>
    <t>000140003106</t>
  </si>
  <si>
    <t>Жуалынский район, село Кызыларык, улица О.Елікбаева №8.</t>
  </si>
  <si>
    <t>КГУ "Средняя школа № 18 имени Малика Габдуллина отдела образования Жуалынского района управления образования акимата Жамбылской области"</t>
  </si>
  <si>
    <t>000140003433</t>
  </si>
  <si>
    <t>Жуалынский район, село Ертай, улица Ескелди Оразалиева №46</t>
  </si>
  <si>
    <t>КГУ "Школа-гимназия № 19 имени Динмухамеда Конаева отдела образования Жуалынского района управления образования акимата Жамбылской области"</t>
  </si>
  <si>
    <t>000340003629</t>
  </si>
  <si>
    <t>Жуалынский район, село Б.Момышулы, улица Б.Момышулы №1.</t>
  </si>
  <si>
    <t>КГУ "Средняя школа № 20 имени Жамбыла отдела образования Жуалынского района управления образования акимата Жамбылской области"</t>
  </si>
  <si>
    <t>000140003156</t>
  </si>
  <si>
    <t>Жуалынский район, село Рысбек Батыр, улица Рысбек Батыра №8.</t>
  </si>
  <si>
    <t>КГУ "Средняя школа № 21 имени Дмитрия Пахомова отдела образования Жуалынского района управления образования акимата Жамбылской области"</t>
  </si>
  <si>
    <t>000140003374</t>
  </si>
  <si>
    <t>Жуалынский район, село Коныртобе, улица Малдыбай Куттыбаева №25</t>
  </si>
  <si>
    <t>КГУ "Средняя школа №22 имени Бауыржана Момышулы отдела образования Жуалынского района управления образования акимата Жамбылской области"</t>
  </si>
  <si>
    <t>000140003453</t>
  </si>
  <si>
    <t>Жуалынский район, село Талапты, улица Б.Момышулы №1 Б.</t>
  </si>
  <si>
    <t>КГУ "Средняя школа № 24 имени Турара Рыскулова отдела образования Жуалынского района управления образования акимата Жамбылской области"</t>
  </si>
  <si>
    <t>000140003483</t>
  </si>
  <si>
    <t xml:space="preserve"> Жуалынский район, село Шынбулак, улица Мырзатая №28</t>
  </si>
  <si>
    <t>КГУ "Опорная школа (ресурсный центр) № 25 Актобе отдела образования Жуалынского района управления образования акимата Жамбылской области"</t>
  </si>
  <si>
    <t>010140003316</t>
  </si>
  <si>
    <t>Жуалынский район, село Актобе, улица Кайнар булак №1 А.</t>
  </si>
  <si>
    <t>КГУ "Средняя школа №26 Жанаталап отдела образования Жуалынского района управления образования акимата Жамбылской области"</t>
  </si>
  <si>
    <t>000140003334</t>
  </si>
  <si>
    <t xml:space="preserve"> Жуалынский район, село Жанаталап, улица Осерхана №1 Б.</t>
  </si>
  <si>
    <t>КГУ "Средняя школа № 28 имени Амангельды отдела образования Жуалынского района управления образования акимата Жамбылской области"</t>
  </si>
  <si>
    <t>000140003403</t>
  </si>
  <si>
    <t>Жуалынский район, село Таттибай Дуйсебайулы, улица С.Нарбайулы №1.</t>
  </si>
  <si>
    <t>КГУ "Средняя школа № 29 имени Магжана Жумабаева отдела образования Жуалынского района управления образования акимата Жамбылской области"</t>
  </si>
  <si>
    <t>000140002910</t>
  </si>
  <si>
    <t>Жуалынский район, село Б.Момышулы, улица Шокана Уалиханова №2.</t>
  </si>
  <si>
    <t>КГУ "Средняя школа №30 Коктобе отдела образования Жуалынского района управления образования акимата Жамбылской области"</t>
  </si>
  <si>
    <t>010140003039</t>
  </si>
  <si>
    <t xml:space="preserve"> Жуалынский район, село Коктобе, улица  А.Иманалыулы №101</t>
  </si>
  <si>
    <t>КГУ  "Начальная школа № 33 Терс-Ащыбулак отдела образования Жуалынского района управления образования акимата Жамбылской области"</t>
  </si>
  <si>
    <t>030440004468</t>
  </si>
  <si>
    <t>Жуалынский район,  село Терис-Ащибулак, улица Айнабулак №1.</t>
  </si>
  <si>
    <t>КГУ "Основная школа №34 Каратас отдела образования Жуалынского района управления образования акимата Жамбылской области"</t>
  </si>
  <si>
    <t>000140003493</t>
  </si>
  <si>
    <t>Жуалынский район, село Каратас, улица А.Байшаханова №15.</t>
  </si>
  <si>
    <t>КГУ "Начальная школа №35 имени Сабита Муканова отдела образования Жуалынского района управления образования акимата Жамбылской области"</t>
  </si>
  <si>
    <t>000140003473</t>
  </si>
  <si>
    <t>, Жуалынский район, село Кызтоган, улица Жексена Бижанова №1.</t>
  </si>
  <si>
    <t>КГУ  "Основная школа №36 имени Шокана Уалиханова отдела образования Жуалынского района управления образования акимата Жамбылской области"</t>
  </si>
  <si>
    <t>000140003413</t>
  </si>
  <si>
    <t>Жуалынский район, село Абдикадыр, улица Богембая №6</t>
  </si>
  <si>
    <t>КГУ "Основная школа № 37 Ынтымак отдела образования Жуалынского района управления образования акимата Жамбылской области"</t>
  </si>
  <si>
    <t>000140003067</t>
  </si>
  <si>
    <t>Жуалынский район, село Ынтымак, улица Е.Аблаева №46.</t>
  </si>
  <si>
    <t>КГУ "Начальная школа №39 Жылыбулак отдела образования Жуалынского района управления образования акимата Жамбылской области"</t>
  </si>
  <si>
    <t>000140005162</t>
  </si>
  <si>
    <t>Жуалынский район, село Жылыбулак, улица Нур №2.</t>
  </si>
  <si>
    <t>КГУ "Начальная школа №44 Бакалы отдела образования Жуалынского района управления образования акимата Жамбылской области"</t>
  </si>
  <si>
    <t>000140005152</t>
  </si>
  <si>
    <t>Жуалынский район, село Бакалы, улица Кызыл-Дихан №29.</t>
  </si>
  <si>
    <t>КГУ "Начальная школа №45 Тасбастау отдела образования Жуалынского района управления образования акимата Жамбылской области"</t>
  </si>
  <si>
    <t>040440015702</t>
  </si>
  <si>
    <t>Жуалынский район, село Тасбастау, улица Б.Усипбаева №82.</t>
  </si>
  <si>
    <t>КГУ "Кабинет психолого-педагогической коррекции отдела образования Жуалынского района управления образования акимата Жамбылской области"</t>
  </si>
  <si>
    <t>060240004446</t>
  </si>
  <si>
    <t>Жуалынский район, село Б.Момышулы, улица К.Турикбаева №17.</t>
  </si>
  <si>
    <t>КГУ  "Детская школа искусств № 1 отдела образования Жуалынского района управления образования акимата Жамбылской области"</t>
  </si>
  <si>
    <t>010240003352</t>
  </si>
  <si>
    <t xml:space="preserve"> Жуалынский район, село Б.Момышулы, улица Е.Сауранбекулы № 1.</t>
  </si>
  <si>
    <t>КГУ "Детская школа искусств №2 отдела образования Жуалынского района управления образования акимата Жамбылской области"</t>
  </si>
  <si>
    <t>131040009547</t>
  </si>
  <si>
    <t>Жуалынский район, село Байтерек, улица Енбекші №1.</t>
  </si>
  <si>
    <t>КГУ "Детская школа искусств № 4 отдела образования Жуалынского района управления образования акимата Жамбылской области"</t>
  </si>
  <si>
    <t>070740007504</t>
  </si>
  <si>
    <t>Жуалынский район, село Шакпаката, улица Пахомова №45.</t>
  </si>
  <si>
    <t>КГУ "Дворовый клуб отдела образования Жуалынского района управления образования акимата Жамбылской области"</t>
  </si>
  <si>
    <t>130240021550</t>
  </si>
  <si>
    <t>Жуалынский район, село Б. Момышулы,  улица Е.Сауранбекулы №1.</t>
  </si>
  <si>
    <t>КГУ "Средняя школа им.Енбек" отдела образования Жамбылского района управления образования акимата Жамбылской области"</t>
  </si>
  <si>
    <t>011140003021</t>
  </si>
  <si>
    <t xml:space="preserve">Жамбылский район село Енбек, ул. Динмухамед Конаев, зд. 1А, </t>
  </si>
  <si>
    <t>КГУ средняя школа №1 отдела образования отдела образования Жамбылского района управления образования акимата Жамбылской области"</t>
  </si>
  <si>
    <t>000640002532</t>
  </si>
  <si>
    <t>Жамбылский район, с. Аса ул. Толе би № 106</t>
  </si>
  <si>
    <t>КГУ "Средняя школа им. Абдрахмана Айтиева" отдела образования Жамбылского района управления образования акимата Жамбылской области"</t>
  </si>
  <si>
    <t>970240003283</t>
  </si>
  <si>
    <t>Жамбылский район с. Пригородное ул. Кожамкулова № 5</t>
  </si>
  <si>
    <t>КГУ "Средняя школа им. Бауржан Момышулы" отдела образования Жамбылского района управления образования акимата Жамбылской области"</t>
  </si>
  <si>
    <t>000640002631</t>
  </si>
  <si>
    <t>Жамбылский район с. Аса ул. Б. Момышулы № 87</t>
  </si>
  <si>
    <t>КГУ "Школа-лицей имени Юрия Гагарина" отдела образования Жамбылского района управления образования акимата Жамбылской области"</t>
  </si>
  <si>
    <t>000640002423</t>
  </si>
  <si>
    <t>Жамбылский район с. Аса ул. М. Мырхалыков № 73</t>
  </si>
  <si>
    <t>КГУ "Средняя школа им. Абая" отдела образования Жамбылского района управления образования акимата Жамбылской области"</t>
  </si>
  <si>
    <t>970340002067</t>
  </si>
  <si>
    <t>Жамбылский район с. Бесагаш ул. Женис № 4</t>
  </si>
  <si>
    <t>КГУ "Средняя школа Айшабиби" отдела образования Жамбылского района управления образования акимата Жамбылской области"</t>
  </si>
  <si>
    <t>000640002611</t>
  </si>
  <si>
    <t>Жамбылский район с. Айша биби ул. Айша Биби, № 43</t>
  </si>
  <si>
    <t>КГУ "Средняя школа им. Амангелды" отдела образования Жамбылского района управления образования акимата Жамбылской области"</t>
  </si>
  <si>
    <t>000440003216</t>
  </si>
  <si>
    <t>Жамбылский район село Бектобе, ул. Жамбыл, №. 119</t>
  </si>
  <si>
    <t>КГУ "Средняя школа им. Мухтара Ауезова" отдела образования Жамбылского района управления образования акимата Жамбылской области"</t>
  </si>
  <si>
    <t>000640002463</t>
  </si>
  <si>
    <t>Жамбылский район с. Жасоркен, ул. С. Туралиев, № 21</t>
  </si>
  <si>
    <t>КГУ "Средняя школа им. Баймырзы Бесбаева" отдела образования Жамбылского района управления образования акимата Жамбылской области"</t>
  </si>
  <si>
    <t>991240003523</t>
  </si>
  <si>
    <t xml:space="preserve">Жамбылский район с. Акбулым ул. Дербес болыс № 33 </t>
  </si>
  <si>
    <t>КГУ "Средняя школа Бирлесу - Енбек"отдела образования Жамбылского района управления образования акимата Жамбылской области"</t>
  </si>
  <si>
    <t>000640002592</t>
  </si>
  <si>
    <t>Жамбылский район с. Бирлесу Енбек Абая № 84</t>
  </si>
  <si>
    <t>КГУ "Средняя школа Гродеково" отдела образования Жамбылского района управления образования акимата Жамбылской области"</t>
  </si>
  <si>
    <t>000640002552</t>
  </si>
  <si>
    <t>Жамбылский район село Гродеково, ул. Акжол, № 7</t>
  </si>
  <si>
    <t>КГУ "Средняя школа Жасоркен" отдела образования Жамбылского района управления образования акимата Жамбылской области"</t>
  </si>
  <si>
    <t>000440003246</t>
  </si>
  <si>
    <t>Жамбылский районс. Кызылкайнар ул. Жамболатова № 10</t>
  </si>
  <si>
    <t>КГУ "Средняя школа им. Азимбека Исмаилулы" отдела образования Жамбылского района управления образования акимата Жамбылской области"</t>
  </si>
  <si>
    <t>000640002542</t>
  </si>
  <si>
    <t>Жамбылский район с. Бесжылдык ул. Жамбыла № 25</t>
  </si>
  <si>
    <t>КГУ "Средняя школа им. Байгелды Кейкиева" отдела образования Жамбылского района управления образования акимата Жамбылской области"</t>
  </si>
  <si>
    <t>000640002473</t>
  </si>
  <si>
    <t>Жамбылский район село Ерназар, ул. Абдихайым Еркебаев, № 52,</t>
  </si>
  <si>
    <t>КГУ "Средняя школа им. Антона Макаренко" отдела образования Жамбылского района управления образования акимата Жамбылской области"</t>
  </si>
  <si>
    <t>000640002453</t>
  </si>
  <si>
    <t>Жамбылский районсело Турксиб, ул. Жунис Асабаев, №. 6</t>
  </si>
  <si>
    <t>КГУ "Средняя школа №3" отдела образования Жамбылского района управления образования акимата Жамбылской области"</t>
  </si>
  <si>
    <t>011140003031</t>
  </si>
  <si>
    <t>Жамбылский районсело Шокай, ул. Онласын Жалпанова, № 27</t>
  </si>
  <si>
    <t>КГУ "Средняя школа им. Турара Рыскулова" отдела образования Жамбылского района управления образования акимата Жамбылской области"</t>
  </si>
  <si>
    <t>000640002790</t>
  </si>
  <si>
    <t>Жамбылский район село Каратау, ул. Бауыржан Момышулы, № 11</t>
  </si>
  <si>
    <t>КГУ "Средняя школа им. Калкабая Сартбаева"отдела образования Жамбылского района управления образования акимата Жамбылской области"</t>
  </si>
  <si>
    <t>000640002582</t>
  </si>
  <si>
    <t>Жамбылский районсело Ащыбулак, ул. Жамбыл, № 59А</t>
  </si>
  <si>
    <t>КГУ "Средняя школа им. Бейсенбека Тайшапулы" отдела образования Жамбылского района управления образования акимата Жамбылской области"</t>
  </si>
  <si>
    <t>000640002818</t>
  </si>
  <si>
    <t>Жамбылский районсело Орнек, ул. Анабек Омаров, № 17</t>
  </si>
  <si>
    <t>КГУ "Опорная школа (ресурсный центр) имени Акима Тарази" отдела образования Жамбылского района управления образования акимата Жамбылской области"</t>
  </si>
  <si>
    <t>000440003414</t>
  </si>
  <si>
    <t>Жамбылский районсело Тастобе, ул. Серафима Тарькаева, № 6</t>
  </si>
  <si>
    <t>КГУ "Средняя школа им. Толе би" отдела образования Жамбылского района управления образования акимата Жамбылской области"</t>
  </si>
  <si>
    <t>000540003110</t>
  </si>
  <si>
    <t>Жамбылский район с. село Каракемер, ул. Бейсенбай Сабаев, № 2</t>
  </si>
  <si>
    <t>КГУ "Средняя школа им. Валерия Чкалова" отдела образования Жамбылского района управления образования акимата Жамбылской области"</t>
  </si>
  <si>
    <t>000540003120</t>
  </si>
  <si>
    <t xml:space="preserve"> Жамбылский районсело Жалпактобе, ул. Болашак, зд. 10</t>
  </si>
  <si>
    <t>КГУ "Средняя школа Шайкорык" отдела образования Жамбылского района управления образования акимата Жамбылской области"</t>
  </si>
  <si>
    <t>000640002443</t>
  </si>
  <si>
    <t>Жамбылский районсело Шайкорык, ул. Райымбай Момбаев, зд. 11</t>
  </si>
  <si>
    <t>КГУ "Начальная школа им. Ыбырая Алтынсарина" отдела образования Жамбылского района управления образования акимата Жамбылской области"</t>
  </si>
  <si>
    <t>030840009949</t>
  </si>
  <si>
    <t xml:space="preserve"> Жамбылский район с. Каратобе, ул. Орынбасар Суйинбайулы 11</t>
  </si>
  <si>
    <t>КГУ Средняя школа им. Жамбыла" отдела образования Жамбылского района управления образования акимата Жамбылской области"</t>
  </si>
  <si>
    <t>030840009919</t>
  </si>
  <si>
    <t xml:space="preserve"> Жамбылский район с. Жамбыл, ул. Актобе № 2 Г</t>
  </si>
  <si>
    <t>КГУ "Начальная школа Жума" отдела образования Жамбылского района управления образования акимата Жамбылской области"</t>
  </si>
  <si>
    <t>030840007186</t>
  </si>
  <si>
    <t xml:space="preserve"> Жамбылский район ст.Жума, № 11</t>
  </si>
  <si>
    <t>КГУ "Начальная школа Коныртобе" отдела образования акимата Жамбылского района Жамбылской области</t>
  </si>
  <si>
    <t>030840009929</t>
  </si>
  <si>
    <t xml:space="preserve"> Жамбылский район с. Коныртобе, ул. Виноградная №12</t>
  </si>
  <si>
    <t>КГУ "Начальная школа Костобе" отдела образования Жамбылского района управления образования акимата Жамбылской области"</t>
  </si>
  <si>
    <t>030840009959</t>
  </si>
  <si>
    <t xml:space="preserve"> Жамбылский район с. Костобе ул. Оразгали Турсынбаева № 21</t>
  </si>
  <si>
    <t>КГУ "Начальная школа Рахат" отдела образования Жамбылского района управления образования акимата Жамбылской области"</t>
  </si>
  <si>
    <t>030840007080</t>
  </si>
  <si>
    <t xml:space="preserve"> Жамбылский район село Рахат, ул Айдарова №10</t>
  </si>
  <si>
    <t>КГУ "Начальная школа Шайдана" отдела образования Жамбылского района управления образования акимата Жамбылской области"</t>
  </si>
  <si>
    <t>030840009979</t>
  </si>
  <si>
    <t xml:space="preserve"> Жамбылский район село Шайдана ул. Сарсенбек Копбергено №6</t>
  </si>
  <si>
    <t>КГУ "Начальная школа Капал" отдела образования Жамбылского района управления образования акимата Жамбылской области"</t>
  </si>
  <si>
    <t>030840010546</t>
  </si>
  <si>
    <t xml:space="preserve"> Жамбылский район с. Капал, ул. Т. Рыскулова №18</t>
  </si>
  <si>
    <t>КГУ "Средняя школа №2" отдела образования Жамбылского района управления образования акимата Жамбылской области"</t>
  </si>
  <si>
    <t>031140003580</t>
  </si>
  <si>
    <t xml:space="preserve">Жамбылский район, село Кумтиын, ул. Салем Смайылулы, № 1, </t>
  </si>
  <si>
    <t>КГУ "Средняя школа имени Толеген Токтарова" отдела образования Жамбылского района управления образования акимата Жамбылской области"</t>
  </si>
  <si>
    <t>000140003304</t>
  </si>
  <si>
    <t>Жамбылский район село Тогызтарау, ул. Мектеп, № 6</t>
  </si>
  <si>
    <t>КГУ "Основная школа имени Александра Матросова" отдела образования Жамбылского района управления образования акимата Жамбылской области"</t>
  </si>
  <si>
    <t>000140003443</t>
  </si>
  <si>
    <t>Жамбылский районсело Жанаоткел, ул. Жуман Садыков, № 25Б,</t>
  </si>
  <si>
    <t>КГУ "Начальная школа № 4" отдела образования Жамбылского района управления образования акимата Жамбылской области"</t>
  </si>
  <si>
    <t>041240011923</t>
  </si>
  <si>
    <t>Жамбылский районсело Кызылдихан, ул. Абай, № 1</t>
  </si>
  <si>
    <t>КГУ "Начальная школа №5 отдела образования Жамбылского района управления образования акимата Жамбылской области"</t>
  </si>
  <si>
    <t>060140019410</t>
  </si>
  <si>
    <t>Жамбылский район, Айшабибинский сельский округ, село Аулиеколь, ул. Кербулак, № 17/2</t>
  </si>
  <si>
    <t>КГУ «Кабинет психолого-педагогической коррекции отдела образования Жамбылского района управления образования акимата Жамбылской области"</t>
  </si>
  <si>
    <t>060240004109</t>
  </si>
  <si>
    <t>Жамбылский районс. Аса ул. Абая №76</t>
  </si>
  <si>
    <t>КГУ "Центр технического творчества и профессиональной ориентации" отдела образования Жамбылского района управления образования акимата Жамбылской области"</t>
  </si>
  <si>
    <t>200940018442</t>
  </si>
  <si>
    <t>Жамбылский район с. Аса ул. Мырхалыкова № 73</t>
  </si>
  <si>
    <t>КГУ средняя школа №6" отдела образования Жамбылского района управления образования акимата Жамбылской области"</t>
  </si>
  <si>
    <t>200840029107</t>
  </si>
  <si>
    <t>Жамбылский район село Турксиб уч. 087.507</t>
  </si>
  <si>
    <t>КГУ "Средняя школа №7 отдела образования Жамбылского района управления образования акимата Жамбылсской области"</t>
  </si>
  <si>
    <t>220840047466</t>
  </si>
  <si>
    <t>Айшабибинский сельский округ, село Айшабиби, ул. Айша Биби, № 43</t>
  </si>
  <si>
    <t>КГУ "Средняя школа имени Намазбая Акшабаева отдела образования Байзакского района" Управления образования акимата Жамбылской области</t>
  </si>
  <si>
    <t>991140002096</t>
  </si>
  <si>
    <t>Байзакский район, Кызылжулдызский с.о., с.Красная  звезда, ул.К.Тортаева, №53</t>
  </si>
  <si>
    <t>КГУ "Средняя школа имени Амангельды отдела образования  Байзакского района" Управления образования акимата Жамбылской области</t>
  </si>
  <si>
    <t>000340003926</t>
  </si>
  <si>
    <t>Байзакский район,  Жанатурмысский с.о., с.Кокбастау, ул. Курманбаева №57</t>
  </si>
  <si>
    <t>КГУ "Средняя школа Бериккара отдела образования  Байзакского района" Управления образования акимата Жамбылской области</t>
  </si>
  <si>
    <t>991240003932</t>
  </si>
  <si>
    <t>Байзакский район, Диханский с.о.,  с. Аймантобе, ул. М. Алашбаева №32</t>
  </si>
  <si>
    <t>КГУ "Средняя школа Жанатурмыс отдела образования  Байзакского района" Управления образования акимата Жамбылской области</t>
  </si>
  <si>
    <t>021140000990</t>
  </si>
  <si>
    <t>Байзакский район,  Жанатурмысский с.о., с.Жанатурмыс ул Жанбырбая №33</t>
  </si>
  <si>
    <t>КГУ "Средняя школа №2 отдела образования Байзакского района" Управления образования акимата Жамбылской области</t>
  </si>
  <si>
    <t>991140003986</t>
  </si>
  <si>
    <t>Байзакский район, Диханский с.о., с.Дихан ул. А.Кузенбая №28 "А"</t>
  </si>
  <si>
    <t>КГУ "Средняя школа №3 отдела образования Байзакского района" Управления образования акимата Жамбылской области</t>
  </si>
  <si>
    <t>990640002567</t>
  </si>
  <si>
    <t>Байзакский район, Коптерекский с.о, с.Кенес, ул. Е.Темиртаева №25</t>
  </si>
  <si>
    <t>КГУ "Школа-гимназия имени Г. Муратбаева отдела образования Байзакского  района" Управления образования акимата Жамбылской области</t>
  </si>
  <si>
    <t>031140003614</t>
  </si>
  <si>
    <t>Байзакский район, Сарыкемерский   с.о., с.Сарыкемер, ул. Косы батыра № 47</t>
  </si>
  <si>
    <t>КГУ "Средняя школа имени Александра Пушкина отдела образования  Байзакского района" Управления образования акимата Жамбылской области</t>
  </si>
  <si>
    <t>991240004105</t>
  </si>
  <si>
    <t>Байзакский район, с.о. Байтерек, с. Базарбай ул. Мулдиева №22</t>
  </si>
  <si>
    <t>КГУ "Школа-гимназия №1 отдела образования Байзакского района" Управления образования акимата Жамбылской области</t>
  </si>
  <si>
    <t>000440003424</t>
  </si>
  <si>
    <t>Байзакский район, Сарыкемерский с.о., с.Сарыкемер, ул. Д.Конаева, №137</t>
  </si>
  <si>
    <t>КГУ "Средняя школа Ульгули отдела образования Байзакского района" Управления образования акимата Жамбылской области</t>
  </si>
  <si>
    <t>001140002577</t>
  </si>
  <si>
    <t>Байзакский район, Ульгулинский с.о., с.Ульгили, ул. Жакыпбаева №126 "А"</t>
  </si>
  <si>
    <t>КГУ "Основная школа имени М. Маметовой отдела образования Байзакского района" Управления образования акимата Жамбылской области</t>
  </si>
  <si>
    <t>001240002818</t>
  </si>
  <si>
    <t>Байзакский район, Диханский с.о.,  с.Женис ул. Школьная №1</t>
  </si>
  <si>
    <t>КГУ "Средняя школа №5 отдела образования Байзакского района" Управления образования акимата Жамбылской области</t>
  </si>
  <si>
    <t>030740004528</t>
  </si>
  <si>
    <t>Байзакский район, Жанатурмысский с.о.,                         с. А.Жибек жолы ул. Д. Конаева №19 "А"</t>
  </si>
  <si>
    <t>КГУ "Средняя школа Мырзатай отдела образования Байзакского района" Управления образования акимата Жамбылской области</t>
  </si>
  <si>
    <t>000340000515</t>
  </si>
  <si>
    <t>Байзакский район, Мырзатайский с.о., с.Мырзатай, ул. А.Жамансары № 6</t>
  </si>
  <si>
    <t>КГУ "Средняя школа Коктал отдела образования Байзакского района" Управления образования акимата Жамбылской области</t>
  </si>
  <si>
    <t>991140003609</t>
  </si>
  <si>
    <t>КГУ "Средняя школа Коктал отдела образования акимата Байзакского района"</t>
  </si>
  <si>
    <t>Байзакский район, Кокталский с.о,  с.Коктал, ул. Ш.Валиханова, 15"А"</t>
  </si>
  <si>
    <t>КГУ "Средняя школа Коктал отдела образования акимата Байзакского района" № 2 корпус</t>
  </si>
  <si>
    <t>Байзакский район, Кокталский с.о., с.Коктал, ул. А. Мина № 11</t>
  </si>
  <si>
    <t>КГУ "Средняя школа имени С.Сейфуллина отдела образования Байзакского района" Управления образования акимата Жамбылской области</t>
  </si>
  <si>
    <t>991140003867</t>
  </si>
  <si>
    <t xml:space="preserve">Байзакский район, Туймекентский с.о., с.Акжар </t>
  </si>
  <si>
    <t>КГУ "Средняя школа имени Абая отдела образования Байзакского района" Управления образования акимата Жамбылской области</t>
  </si>
  <si>
    <t>991240003682</t>
  </si>
  <si>
    <t>Байзакский район, Сазтерекский с.о., с.Абай, ул. Б. Момышулы №27 "А"</t>
  </si>
  <si>
    <t>КГУ "Средняя школа имени М.Ауезова отдела образования Байзакского района" Управления образования акимата Жамбылской области</t>
  </si>
  <si>
    <t>991240002288</t>
  </si>
  <si>
    <t>Байзакский район, Темирбекский с.о., с.Шахан,  ул. Ауэзова № 5</t>
  </si>
  <si>
    <t>КГУ "Средняя школа имени  Ы.Алтынсарина отдела образования Байзакского района" Управления образования акимата Жамбылской области</t>
  </si>
  <si>
    <t>991240004006</t>
  </si>
  <si>
    <t>Байзакский район, Бурылский с.о.,  с.Кумжота, мткрорайон Талас №18 "А"</t>
  </si>
  <si>
    <t>КГУ "Средняя школа имени С.Абланова отдела образования Байзакского района" Управления образования акимата Жамбылской области</t>
  </si>
  <si>
    <t>000440000965</t>
  </si>
  <si>
    <t>Байзакский район, Ботамойнакский с.о., с.Байзак, ул. Байдешова, №1</t>
  </si>
  <si>
    <t>КГУ "Средняя школа Сарыбарак отдела образования Байзакского района" Управления образования акимата Жамбылской области</t>
  </si>
  <si>
    <t>080140015987</t>
  </si>
  <si>
    <t>Байзакский район, Темирбекский с.о., с. Сарыбарак ул. Ж. Карсакбаева №27</t>
  </si>
  <si>
    <t>КГУ "Средняя школа имени Ш. Уалиханова отдела образования Байзакского района" Управления образования акимата Жамбылской области</t>
  </si>
  <si>
    <t>001240003340</t>
  </si>
  <si>
    <t>Байзакский район,           Ынтымакский с.о., с.Мадимар, ул. Т. Наржанова, №1</t>
  </si>
  <si>
    <t>КГУ "Средняя школа имени Азимбек Жанкулиева отдела образования Байзакского района" Управления образования акимата Жамбылской области</t>
  </si>
  <si>
    <t>991140001137</t>
  </si>
  <si>
    <t>Байзакский район, Темирбекский с.о., с. Тегистик ул. Школьная №1</t>
  </si>
  <si>
    <t>КГУ "Средняя школа Бурыл отдела образования Байзакского района" Управления образования акимата Жамбылской области</t>
  </si>
  <si>
    <t>031140002621</t>
  </si>
  <si>
    <t>Байзакский район, Бурылский с.о., с. Бурыл ул.Кумжота №38/2</t>
  </si>
  <si>
    <t>КГУ "Средняя школа имени Ю. Гагарина отдела образования Байзакского района" Управления образования акимата Жамбылской области</t>
  </si>
  <si>
    <t>000540003160</t>
  </si>
  <si>
    <t>Байзакский район, Сарыкемерский с.о., с. Сарыкемер, ул. Байзак батыра №223</t>
  </si>
  <si>
    <t>КГУ "Основная школа Кусак отдела образования Байзакского района" Управления образования акимата Жамбылской области</t>
  </si>
  <si>
    <t>030740004538</t>
  </si>
  <si>
    <t>Байзакский район, с.о., Байтерек, с.Косак, ул. Центральная, №8 "а"</t>
  </si>
  <si>
    <t>КГУ "Опорная школа (ресурсный центр) Дихан" отдела образования Байзакского района" Управления образования акимата Жамбылской области</t>
  </si>
  <si>
    <t>020940002448</t>
  </si>
  <si>
    <t>Байзакский район, Мырзатайский с.о., с. Дихан, ул. 9 мая №46</t>
  </si>
  <si>
    <t>КГУ "Средняя школа имени  Т. Акбозова отдела образования  Байзакского района" Управления образования акимата Жамбылской области</t>
  </si>
  <si>
    <t>991140002115</t>
  </si>
  <si>
    <t>Байзакский район, Суханбаевский с.л.,  с. Кокозек, ул. Абдуалиева №46</t>
  </si>
  <si>
    <t>КГУ "Средняя школа Туймекент отдела образования акимата Байзакского района" Управления образования акимата Жамбылской области</t>
  </si>
  <si>
    <t>030940003587</t>
  </si>
  <si>
    <t>Байзакский район, Туймекентский с.о., с.Туймекент,  ул.Конаева  №16</t>
  </si>
  <si>
    <t>КГУ "Средняя школа имени Н. Гоголя отдела образования акимата Байзакского района" Управления образования акимата Жамбылской области</t>
  </si>
  <si>
    <t>991240003672</t>
  </si>
  <si>
    <t>Байзакский район, Костюбинский с.о., с.Талас   ул.Туганбаева №3</t>
  </si>
  <si>
    <t>КГУ "Средняя школа имени Жамбыла отдела образования Байзакского района" Управления образования акимата Жамбылской области</t>
  </si>
  <si>
    <t>991140003897</t>
  </si>
  <si>
    <t>Байзакский район, Жалгызтобинский с.о., с.Жетыбай, ул. Жамбыла №12</t>
  </si>
  <si>
    <t>КГУ "Школа-гимназия имени   Н.Киикбаева отдела образования  Байзакского района" Управления образования акимата Жамбылской области</t>
  </si>
  <si>
    <t>000440002199</t>
  </si>
  <si>
    <t>Байзакский район, Сарыкемерский с.о., с.Сарыкемер, ул. Абдикаримов Зада Койайдарулы №48</t>
  </si>
  <si>
    <t>КГУ "Средняя школа Карасу" отдела образования Байзакского района" Управления образования акимата Жамбылской области</t>
  </si>
  <si>
    <t>001240003271</t>
  </si>
  <si>
    <t>Байзакский район, Суханбаевский с.о., с.Карасу, ул. Косы батыра №66</t>
  </si>
  <si>
    <t>КГУ "Средняя школа Костобе отдела образования Байзакского района" Управления образования акимата Жамбылской области</t>
  </si>
  <si>
    <t>991140002472</t>
  </si>
  <si>
    <t>Байзакский район, Костюбинский с.о., с. Костобе, ул. Аулие-ата № 1 "А"</t>
  </si>
  <si>
    <t>КГУ "Средняя школа имени А.Суханбаева отдела образования Байзакского района" Управления образования акимата Жамбылской области</t>
  </si>
  <si>
    <t>991140000812</t>
  </si>
  <si>
    <t>Байзакский район, Суханбаевский с.о., с.Жакаш ул. Ш. Айтымбетова №44</t>
  </si>
  <si>
    <t>КГУ "Школа-гимназия  Сарыкемер отдела образования Байзакского района" Управления образования акимата Жамбылской области</t>
  </si>
  <si>
    <t>120840012630</t>
  </si>
  <si>
    <t>Байзакский район, Сарыкемерский с.о., с.Сарыкемер, ул. Мамбет батыра №27 "А"</t>
  </si>
  <si>
    <t>КГУ "Школа-лицей №4 отдела образования Байзакского района" Управления образования акимата Жамбылской области</t>
  </si>
  <si>
    <t>180840003935</t>
  </si>
  <si>
    <t>Байзакский район, Ботамойнакский с.о,  с. Байзак, ул. Ж. Аймауытова №170 "А"</t>
  </si>
  <si>
    <t>КГУ "Опорная школа (Ресурсный центр)  имени  Газиз Байтасова" отдела образования акимата Байзакского района</t>
  </si>
  <si>
    <t>160840014713</t>
  </si>
  <si>
    <t>Байзакский район, Туймекентский с.о., с. Туймекент, ул.  Д. А. Конаева №118</t>
  </si>
  <si>
    <t>КГУ "Средняя школа №6 отдела образования Байзакского района" Управления образования акимата Жамбылской области</t>
  </si>
  <si>
    <t>210940027896</t>
  </si>
  <si>
    <t>Байзакский район, Бурылский с.о.,  с. Бурыл, 027 учетный квартал, земельный участок №292</t>
  </si>
  <si>
    <t>КГУ "Средняя школа Акшолак отдела образования Байзакского района"Управления образования акимата Жамбылской области</t>
  </si>
  <si>
    <t>020440004029</t>
  </si>
  <si>
    <t>Байзакский район, Жанатурмысский с.о.,                 станция Акчулак улица Т. Сапарбаев 1"Д"</t>
  </si>
  <si>
    <t>КГУ "Начальная школа Актобе отдела образования  Байзакского района" Управления образования акимата Жамбылской области</t>
  </si>
  <si>
    <t>030740004805</t>
  </si>
  <si>
    <t>Байзакский район, Сазтерекский с.о., с.Актобе, ул. Карабакыр №1</t>
  </si>
  <si>
    <t>КГУ "Начальная школа Учбулак отдела образования  Байзакского района" Управления образования акимата Жамбылской области</t>
  </si>
  <si>
    <t>030740004786</t>
  </si>
  <si>
    <t>Байзакский район, Ботамойнакский с.о., станция Учбулак, ул. Ж. Жолмахан №20</t>
  </si>
  <si>
    <t>КГУ "Начальная школа Багара отдела образования  Байзакского района" Управления образования акимата Жамбылской области</t>
  </si>
  <si>
    <t>030740004904</t>
  </si>
  <si>
    <t>Байзакский район, Жалгызтобинский с.о., с.Торткул, ул. Багаринская  №41 "А"</t>
  </si>
  <si>
    <t>КГУ "Начальная школа Енбек отдела образования Байзакского района"  Управления образования акимата Жамбылской области</t>
  </si>
  <si>
    <t>030840004185</t>
  </si>
  <si>
    <t>Байзакский район, Мырзатайский с.о., с.Сенкибай, ул. К.Сатпаева №20</t>
  </si>
  <si>
    <t>КГУ "Начальная школа Аккия отдела образования Байзакского района"  Управления образования акимата Жамбылской области</t>
  </si>
  <si>
    <t>030740004815</t>
  </si>
  <si>
    <t>Байзакский район, Жалгызтобинский с.о, с. Аккия  ул. О. Жексембиев №12</t>
  </si>
  <si>
    <t>КГУ "Детско-воспитательный творческой центр" отдела образования Байзакского района" Управления образования акимата Жамбылской области</t>
  </si>
  <si>
    <t>161140023254</t>
  </si>
  <si>
    <t>КГУ "Детско-воспитательный творческой центр" отдела образования Байзакского района"  Управления образования акимата Жамбылской области</t>
  </si>
  <si>
    <t>Байзакский район, Сарыкемерский с.о, с.  Сарыкемер ул. Д. Канаева  №142/2</t>
  </si>
  <si>
    <t>КГУ "Кабинет психолого-педагогической коррекции" отдела образования Байзакского района" Управления образования акимата Жамбылской области</t>
  </si>
  <si>
    <t>060240005028</t>
  </si>
  <si>
    <t>Байзакский район, Сарыкемерский с.о., с.Сарыкемер ул. К. Орынкулова №3 "Б"</t>
  </si>
  <si>
    <t>КГУ «Детско- юношеский центр» отдела образования Байзакского района" Управления образования акимата Жамбылской области</t>
  </si>
  <si>
    <t>131040000315</t>
  </si>
  <si>
    <t>Байзакский район, Ботамойнакский с.о., с. Байзак, ул. Байдешова №4</t>
  </si>
  <si>
    <t>КГУ «Средняя школа Акыртобе отдела образования района им.Т.Рыскулова управления образоваения акимата Жамбылской области»</t>
  </si>
  <si>
    <t>030840004720</t>
  </si>
  <si>
    <t>Район им. Т. Рыскулова, с.Акыртобе, ул. Мектеп №46</t>
  </si>
  <si>
    <t>КГУ "Средняя школа Малдыбайотдела образования района им.Т.Рыскулова управления образоваения акимата Жамбылской области»</t>
  </si>
  <si>
    <t>030940003190</t>
  </si>
  <si>
    <t>Район им. Т. Рыскулова, с.Малдыбай, ул. Мектеп №25</t>
  </si>
  <si>
    <t>КГУ "Средняя школа имени А.Шынасылова отдела образования района им.Т.Рыскулова управления образоваения акимата Жамбылской области»"</t>
  </si>
  <si>
    <t>030840004859</t>
  </si>
  <si>
    <t>Район им. Т. Рыскулова, с. Жарлысу, ул. С Муканов №1</t>
  </si>
  <si>
    <t>КГУ "Средняя школа №2 отдела образования района им.Т.Рыскулова управления образоваения акимата Жамбылской области»"</t>
  </si>
  <si>
    <t>050340006922</t>
  </si>
  <si>
    <t>Район им. Т. Рыскулова, с.Каракат, ул, Сулейменов №28</t>
  </si>
  <si>
    <t>КГУ "Школа гимназия Құлан отдела образования района им.Т.Рыскулова управления образоваения акимата Жамбылской области»</t>
  </si>
  <si>
    <t>040440006199</t>
  </si>
  <si>
    <t>Район им. Т. Рыскулова, с.Кулан, ул. Жибек-жолы №203</t>
  </si>
  <si>
    <t>КГУ "Средняя школа имени М.Горького отдела образования района им.Т.Рыскулова управления образоваения акимата Жамбылской области»</t>
  </si>
  <si>
    <t>030840004732</t>
  </si>
  <si>
    <t xml:space="preserve">Район им. Т. Рыскулова,  с.Луговое, ул.Жантели батыр №32 </t>
  </si>
  <si>
    <t>КГУ "Средняя школа имени Ш.Уәлиханова отдела образования района им.Т.Рыскулова управления образоваения акимата Жамбылской области»</t>
  </si>
  <si>
    <t>030840004670</t>
  </si>
  <si>
    <t>Район им. Т. Рыскулова, с.Кулан, ул. Ултараков №1</t>
  </si>
  <si>
    <t>КГУ "Средняя школа имени Ы.Алтынсарина отдела образования района им.Т.Рыскулова управления образоваения акимата Жамбылской области»</t>
  </si>
  <si>
    <t>030840004690</t>
  </si>
  <si>
    <t>Район им. Т. Рыскулова, с.Алғабас, ул Игисинов №1</t>
  </si>
  <si>
    <t>КГУ "Средняя школа имени Жамбыла отдела образования района им.Т.Рыскулова управления образоваения акимата Жамбылской области»</t>
  </si>
  <si>
    <t>030840004591</t>
  </si>
  <si>
    <t>Район им. Т. Рыскулова, с.Теренозек, ул, Исаев №5</t>
  </si>
  <si>
    <t>КГУ "Средняя школа Алгабас отдела образования района им.Т.Рыскулова управления образоваения акимата Жамбылской области»</t>
  </si>
  <si>
    <t>030840004879</t>
  </si>
  <si>
    <t>Район им. Т. Рыскулова, с.Өрнек, ул. Е Алпысбайулы №31</t>
  </si>
  <si>
    <t>КГУ "Средняя школа Қорағаты отдела образования района им.Т.Рыскулова управления образоваения акимата Жамбылской области»"</t>
  </si>
  <si>
    <t>030840004899</t>
  </si>
  <si>
    <t>Район им. Т. Рыскулова, с.Корагаты, ул. Бесикбаев №1</t>
  </si>
  <si>
    <t>КГУ "Школа лицей №1 отдела образования района им.Т.Рыскулова управления образоваения акимата Жамбылской области»"</t>
  </si>
  <si>
    <t>981140001718</t>
  </si>
  <si>
    <t>Район им. Т. Рыскулова, с.Кулан, ул. Жибек-жолы № 881</t>
  </si>
  <si>
    <t>КГУ "Средняя школа имени К.Сұлтанбекова отдела образования района им.Т.Рыскулова управления образоваения акимата Жамбылской области»"</t>
  </si>
  <si>
    <t>030840004630</t>
  </si>
  <si>
    <t>Район им. Т. Рыскулова, с.Жаксылык, ул. Жамбыл № 14</t>
  </si>
  <si>
    <t>КГУ "Средняя школа имени А.Байтұрсынова отдела образования района им.Т.Рыскулова управления образоваения акимата Жамбылской области»</t>
  </si>
  <si>
    <t>030840004719</t>
  </si>
  <si>
    <t>Район им. Т. Рыскулова, с.Кокдонен, ул. Озбеков №5</t>
  </si>
  <si>
    <t>КГУ "Основная школа имени Ю.Гагарина отдела образования района им.Т.Рыскулова управления образоваения акимата Жамбылской области»</t>
  </si>
  <si>
    <t>030840004660</t>
  </si>
  <si>
    <t>Район им. Т. Рыскулова,  с.Кулан,ул. С Сейфуллин № 17</t>
  </si>
  <si>
    <t>КГУ "Средняя школа имени Абая отдела образования района им.Т.Рыскулова управления образоваения акимата Жамбылской области»</t>
  </si>
  <si>
    <t>030840005034</t>
  </si>
  <si>
    <t>Район им. Т. Рыскулова, с.Абай, ул. Қ. Сатпаев № 48</t>
  </si>
  <si>
    <t>КГУ "Средняя школа имени М.Ауезова отдела образования района им.Т.Рыскулова управления образоваения акимата Жамбылской области»</t>
  </si>
  <si>
    <t>030840004620</t>
  </si>
  <si>
    <t>Район им. Т. Рыскулова, с.Қазақ, ул. М. Ауезов №4</t>
  </si>
  <si>
    <t>КГУ "Средняя школа имени Б.Момышулы отдела образования района им.Т.Рыскулова управления образоваения акимата Жамбылской области»</t>
  </si>
  <si>
    <t>030840004581</t>
  </si>
  <si>
    <t>Район им. Т. Рыскулова, с. Каменка, ул. С шауов №1</t>
  </si>
  <si>
    <t>КГУ "Средняя школа Актоган отдела образования района им.Т.Рыскулова управления образоваения акимата Жамбылской области»</t>
  </si>
  <si>
    <t>030240003333</t>
  </si>
  <si>
    <t>Район им. Т. Рыскулова, с.Когершин, ул. Амреев №47</t>
  </si>
  <si>
    <t>ГУ "Прокуратура Т.Рыскуловского района"</t>
  </si>
  <si>
    <t>391040000020</t>
  </si>
  <si>
    <t>Район им. Т. Рыскулова, с.Кулан,</t>
  </si>
  <si>
    <t>КГУ «Кабинет психолого-педагогической коррекции управления образоваения акимата Жамбылской области» »</t>
  </si>
  <si>
    <t>050240003505</t>
  </si>
  <si>
    <t>Район им. Т. Рыскулова, с.Кулан, ул Жибек-жолы №1</t>
  </si>
  <si>
    <t>КГУ "Средняя школа Акбулак отдела образования района им.Т.Рыскулова управления образоваения акимата Жамбылской области»"</t>
  </si>
  <si>
    <t>030740004052</t>
  </si>
  <si>
    <t>Район им. Т. Рыскулова,      с. Сабденов, ул, Сабденов № 45</t>
  </si>
  <si>
    <t>КГУ "Средняя школа имени район им.Смаилова отдела образования района им.Т.Рыскулова управления образоваения акимата Жамбылской области»</t>
  </si>
  <si>
    <t>030840004829</t>
  </si>
  <si>
    <t>Район им. Т. Рыскулова, с.Кайынды, ул, мектеп №8</t>
  </si>
  <si>
    <t>КГУ "Школа-лицей имени Т.Рысқұлова отдела образования района им.Т.Рыскулова управления образоваения акимата Жамбылской области»</t>
  </si>
  <si>
    <t>030840004889</t>
  </si>
  <si>
    <t>Район им. Т. Рыскулова, с.Луговое, ул, Т.Рыскулов №1</t>
  </si>
  <si>
    <t>КГУ "Средняя школа Бирлес отдела образования района им.Т.Рыскулова управления образоваения акимата Жамбылской области»</t>
  </si>
  <si>
    <t>030840004610</t>
  </si>
  <si>
    <t>Район им. Т. Рыскулова, с.Салимбай, ул. Сабазбеков №33 А</t>
  </si>
  <si>
    <t>КГУ "Средняя школа №4 отдела образования района им.Т.Рыскулова управления образоваения акимата Жамбылской области»</t>
  </si>
  <si>
    <t>010640002108</t>
  </si>
  <si>
    <t>Район им. Т. Рыскулова,  с. Абжаппар, ул. Ақүрпек № 1</t>
  </si>
  <si>
    <t>КГУ "Средняя школа имени Қ.Сәтпаева отдела образования района им.Т.Рыскулова управления образоваения акимата Жамбылской области»</t>
  </si>
  <si>
    <t>030840004793</t>
  </si>
  <si>
    <t>Район им. Т. Рыскулова, с.Жанатурмыс, ул. Қ. Сатпаев №45</t>
  </si>
  <si>
    <t>КГУ "Основная школа имени Т.Аубакирова отдела образования района им.Т.Рыскулова управления образоваения акимата Жамбылской области»</t>
  </si>
  <si>
    <t>030840004849</t>
  </si>
  <si>
    <t>Район им. Т. Рыскулова,  с.Луговое, ул Гарышкерлер № 18</t>
  </si>
  <si>
    <t>КГУ "Средняя школа имени Болтай батыра отдела образования района им.Т.Рыскулова управления образоваения акимата Жамбылской области»</t>
  </si>
  <si>
    <t>030740004042</t>
  </si>
  <si>
    <t>Район им. Т. Рыскулова, с.Кумарык, ул, Керентаев №1</t>
  </si>
  <si>
    <t>КГУ "Средняя школа №5 отдела образования района им.Т.Рыскулова управления образоваения акимата Жамбылской области»</t>
  </si>
  <si>
    <t>030940003208</t>
  </si>
  <si>
    <t>Район им. Т. Рыскулова,               с. Д.Конаева, ул. Бирлик №25</t>
  </si>
  <si>
    <t>КГУ "Средняя школа №3 отдела образования района им.Т.Рыскулова управления образоваения акимата Жамбылской области»</t>
  </si>
  <si>
    <t>030840004707</t>
  </si>
  <si>
    <t>Район им. Т. Рыскулова, с.Кызылшаруа, ул. М.Маметов № 9</t>
  </si>
  <si>
    <t>КГУ "Начальная школа Тасшолақ отдела образования района им.Т.Рыскулова управления образоваения акимата Жамбылской области»</t>
  </si>
  <si>
    <t>030940003294</t>
  </si>
  <si>
    <t xml:space="preserve">Район им. Т. Рыскулова, с.Тасшолак, ул. Жамбыл №89 </t>
  </si>
  <si>
    <t>КГУ "Начальная школа Жалпақсаз отдела образования района им.Т.Рыскулова управления образоваения акимата Жамбылской области»</t>
  </si>
  <si>
    <t>030940003488</t>
  </si>
  <si>
    <t xml:space="preserve">Район им. Т. Рыскулова, с.Жалпаксаз, ул.Ш. Осар № 11 </t>
  </si>
  <si>
    <t>КГУ "Начальная школа Шолаққайыңды отдела образования района им.Т.Рыскулова управления образоваения акимата Жамбылской области»</t>
  </si>
  <si>
    <t>030840004600</t>
  </si>
  <si>
    <t>Район им. Т. Рыскулова, с.Шолаққайыңды, ул. Мир № 3</t>
  </si>
  <si>
    <t>КГУ "Начальная школа Мамайқайыңды отдела образования района им.Т.Рыскулова управления образоваения акимата Жамбылской области»</t>
  </si>
  <si>
    <t>030840004968</t>
  </si>
  <si>
    <t>Район им. Т. Рыскулова, с.Мамайқайыңды, ул. Ш. Уалиханов №14</t>
  </si>
  <si>
    <t>КГУ "Начальная школа Байтели отдела образования района им.Т.Рыскулова управления образоваения акимата Жамбылской области»</t>
  </si>
  <si>
    <t>030840004819</t>
  </si>
  <si>
    <t>Район им. Т. Рыскулова, с.Байтели, ул. Токр №6</t>
  </si>
  <si>
    <t>КГУ "Начальная школа Кокарык отдела образования района им.Т.Рыскулова управления образоваения акимата Жамбылской области»</t>
  </si>
  <si>
    <t>030840004650</t>
  </si>
  <si>
    <t>Район им. Т. Рыскулова, с.Кокарык, ул. Ш, Уалиханов №13</t>
  </si>
  <si>
    <t>КГУ "Начальная школа имени Ғ.Мұратбаева отдела образования района им.Т.Рыскулова управления образоваения акимата Жамбылской области»</t>
  </si>
  <si>
    <t>030940003180</t>
  </si>
  <si>
    <t>Район им. Т. Рыскулова,  с. Шонгер, Ул. Шонгер №5 А</t>
  </si>
  <si>
    <t>КГУ "Начальная школа Сөгеті отдела образования района им.Т.Рыскулова управления образоваения акимата Жамбылской области»</t>
  </si>
  <si>
    <t>030840004640</t>
  </si>
  <si>
    <t>Район им. Т. Рыскулова, с.Согеты, ул А.Молагулова №2</t>
  </si>
  <si>
    <t>КГУ «Общеоброзовательная школа-гимназия имени Асанбая Аскарова отдела образования Меркенского района управления образования акимата Жамбылской области»</t>
  </si>
  <si>
    <t>970240003071</t>
  </si>
  <si>
    <t>Меркенский район, село Сарымолдаева, улица Омарходжаева, дом №1</t>
  </si>
  <si>
    <t xml:space="preserve"> 18.07.2012 </t>
  </si>
  <si>
    <t>КГУ Общеоброзовательная школа №2 «Аспара» отдела образования Меркенского района управления образования акимата Жамбылской области»</t>
  </si>
  <si>
    <t>970240003081</t>
  </si>
  <si>
    <t>Меркенский район, село Аспара, улица Орталык, дом б/н</t>
  </si>
  <si>
    <t>КГУ Общеоброзовательная школа №3 отдела образования Меркенского района управления образования акимата Жамбылской области»</t>
  </si>
  <si>
    <t>970240003041</t>
  </si>
  <si>
    <t>Меркенский район, село Кызылкыстак, улица Карпык батыра №36</t>
  </si>
  <si>
    <t xml:space="preserve"> 29.06.2012</t>
  </si>
  <si>
    <t>КГУ Общеоброзовательная школа №4 «Тілеміс батыр» отдела образования Меркенского района управления образования акимата Жамбылской области»</t>
  </si>
  <si>
    <t>970240003913</t>
  </si>
  <si>
    <t>КГУ Общеоброзовательная школа №4 «Тілемісбатыр» отдела образования Меркенского района управления образования акимата Жамбылской области»</t>
  </si>
  <si>
    <t>Меркенский район, село Актоган, улица Амангельды, дом №80</t>
  </si>
  <si>
    <t xml:space="preserve"> 02.07.2012 </t>
  </si>
  <si>
    <t>КГУ "Акаральская общеоброзовательная школа-гимназия №5" отдела образования Меркенского района управления образования акимата Жамбылской области»</t>
  </si>
  <si>
    <t>970240003061</t>
  </si>
  <si>
    <t>Меркенский район, село Акарал, улица Сейтимбет, дом №15</t>
  </si>
  <si>
    <t xml:space="preserve"> 26..06.2013</t>
  </si>
  <si>
    <t>КГУ Общеоброзовательная школа №6 отдела образования Меркенского района управления образования акимата Жамбылской области»</t>
  </si>
  <si>
    <t>970240003258</t>
  </si>
  <si>
    <t>Меркенский район, село Кенес, улица Тайшыманов, дом №35</t>
  </si>
  <si>
    <t xml:space="preserve"> 04.07.2012 </t>
  </si>
  <si>
    <t>КГУ Общеоброзовательная школа №7 имени Аманжол Тургымбаев отдела образования Меркенского района управления образования акимата Жамбылской области»</t>
  </si>
  <si>
    <t>990840002207</t>
  </si>
  <si>
    <t>Меркенский район, село Интернациональный, улица Талапты дом №1</t>
  </si>
  <si>
    <t xml:space="preserve"> 02.07.2012</t>
  </si>
  <si>
    <t>КГУ Общеоброзовательная школа №8 отдела образования Меркенского района управления образования акимата Жамбылской области»</t>
  </si>
  <si>
    <t>990840002188</t>
  </si>
  <si>
    <t>Меркенский район,  поселок Гранитогорск, улица Достық дом №40</t>
  </si>
  <si>
    <t>КГУ "Общеоброзовательная школа-лицей №9 имени Владимира Саввы" отдела образования Меркенского района управления образования акимата Жамбылской области»</t>
  </si>
  <si>
    <t>970240003140</t>
  </si>
  <si>
    <t>Меркенский район,  село Сарымолдаева, улица Т.Рыскулова дом №63 Г</t>
  </si>
  <si>
    <t>КГУ Общеоброзовательная школа №11 имени А.Хасенова отдела образования Меркенского района управления образования акимата Жамбылской области»</t>
  </si>
  <si>
    <t>970240003170</t>
  </si>
  <si>
    <t>Меркенский район,  село Акермен, улица Толе би дом №37</t>
  </si>
  <si>
    <t>КГУ Общеоброзовательная школа №12 имени К.Сарымолдаева отдела образования Меркенского района управления образования акимата Жамбылской области»</t>
  </si>
  <si>
    <t>970240001481</t>
  </si>
  <si>
    <t>Меркенский район,  село Ойтал, улица Жаугаш батыра, дом №39</t>
  </si>
  <si>
    <t xml:space="preserve"> 27.02.2012 </t>
  </si>
  <si>
    <t>КГУ Общеоброзовательная школа №13 имени М.Маметовой отдела образования Меркенского района управления образования акимата Жамбылской области»</t>
  </si>
  <si>
    <t>970240003180</t>
  </si>
  <si>
    <t>Меркенский район,  село Татты, улица Мектеп дом №2</t>
  </si>
  <si>
    <t xml:space="preserve"> 25.12.2002</t>
  </si>
  <si>
    <t>КГУ Общеоброзовательная школа №14 имени М.Жылысбаева отдела образования Меркенского района управления образования акимата Жамбылской области»</t>
  </si>
  <si>
    <t>970240003051</t>
  </si>
  <si>
    <t>Меркенский район,  село Костоган, улица Б.Тойлыбаева дом №1</t>
  </si>
  <si>
    <t xml:space="preserve"> 27.06.2012 </t>
  </si>
  <si>
    <t>КГУ Общеоброзовательная школа №15 имени Жаугаш батыра отдела образования Меркенского района управления образования акимата Жамбылской области»</t>
  </si>
  <si>
    <t>990840002178</t>
  </si>
  <si>
    <t>Меркенский район,  село Ак жол, улица Толенды, дом №22</t>
  </si>
  <si>
    <t xml:space="preserve">       29.06.2012</t>
  </si>
  <si>
    <t>КГУ Общеоброзовательная школа №16 отдела образования Меркенского района управления образования акимата Жамбылской области»</t>
  </si>
  <si>
    <t>990840003730</t>
  </si>
  <si>
    <t>Меркенский район,  село Сыпатай, улица Центральная, дом №16 Г</t>
  </si>
  <si>
    <t xml:space="preserve"> 09.11.2009</t>
  </si>
  <si>
    <t>КГУ Общеоброзовательная-школа гимназия №17 имени И.И.Трубицына отдела образования Меркенского района управления образования акимата Жамбылской области»</t>
  </si>
  <si>
    <t>970240003021</t>
  </si>
  <si>
    <t>Меркенский район,  село Мерке, улица Исмаилова, дом №238</t>
  </si>
  <si>
    <t xml:space="preserve"> 27.06.2012</t>
  </si>
  <si>
    <t>КГУ Общеоброзовательная опорная  школа (ресурсный центр) №18 имени А.Косанулы отдела образования Меркенского района управления образования акимата Жамбылской области»</t>
  </si>
  <si>
    <t>970240003160</t>
  </si>
  <si>
    <t>Меркенский район,  село Мерке, улица Исмаилова, дом №146</t>
  </si>
  <si>
    <t>КГУ Общеоброзовательная школа №19 имени Сыпатай Алибекулы отдела образования Меркенского района управления образования акимата Жамбылской области»</t>
  </si>
  <si>
    <t>970 240 003 923</t>
  </si>
  <si>
    <t>Меркенский район,  село Сурат, улица Калдыбая, дом №56</t>
  </si>
  <si>
    <t xml:space="preserve"> 27.11.2012</t>
  </si>
  <si>
    <t>КГУ Общеоброзовательная школа №20 имени Т.Рыскулова отдела образования Меркенского района управления образования акимата Жамбылской области»</t>
  </si>
  <si>
    <t>970240001590</t>
  </si>
  <si>
    <t>Меркенский район,  село Ойтал, улица Алатау, дом №24</t>
  </si>
  <si>
    <t>КГУ Общеоброзовательная школа №21 имени «Победа» отдела образования Меркенского района управления образования акимата Жамбылской области»</t>
  </si>
  <si>
    <t>970240003091</t>
  </si>
  <si>
    <t>Меркенский район,  село Андас батыр, улица А.Шотай, дом №44</t>
  </si>
  <si>
    <t>КГУ Общеоброзовательная школа №22 отдела образования Меркенского района управления образования акимата Жамбылской области»</t>
  </si>
  <si>
    <t>091040005059</t>
  </si>
  <si>
    <t>Меркенский район,  село Екпенды, улица Т.Рыскулов, дом №214 А</t>
  </si>
  <si>
    <t xml:space="preserve"> 20.07.2012 </t>
  </si>
  <si>
    <t>КГУ Общеоброзовательная школа №23 «Тескентоган» отдела образования Меркенского района управления образования акимата Жамбылской области»</t>
  </si>
  <si>
    <t>990840003067</t>
  </si>
  <si>
    <t>Меркенский район,  село Тескентоган, улица Сыпатай № 2В</t>
  </si>
  <si>
    <t xml:space="preserve"> 29.06.2012 </t>
  </si>
  <si>
    <t>КГУ Общеоброзовательная школа №28 отдела образования Меркенского района управления образования акимата Жамбылской области»</t>
  </si>
  <si>
    <t>970240003120</t>
  </si>
  <si>
    <t>Меркенский район, село Т.Рыскулов, улица Ш.Уалиханов, дом №39</t>
  </si>
  <si>
    <t>КГУ Общеоброзовательная школа №30 имени Б.Жылкелдина отдела образования Меркенского района управления образования акимата Жамбылской области»</t>
  </si>
  <si>
    <t>980840002304</t>
  </si>
  <si>
    <t>Меркенский район,  село Мынказан, улица С.Акимбеков, дом №30</t>
  </si>
  <si>
    <t>КГУ «Общеоброзовательная школа №33 отдела образования Меркенского района управления образования акимата Жамбылской области»</t>
  </si>
  <si>
    <t>030740009915</t>
  </si>
  <si>
    <t>Меркенский район, с/о Актоган, село Казах-Дихан, улица Маликасан №1А</t>
  </si>
  <si>
    <t>КГУ Общеоброзовательная школа №34 отдела образования Меркенского района управления образования акимата Жамбылской области»</t>
  </si>
  <si>
    <t>970240005107</t>
  </si>
  <si>
    <t>Меркенский район,  село Турлыбай батыр, улица Асимов, дом №49</t>
  </si>
  <si>
    <t xml:space="preserve"> 16.07.2012</t>
  </si>
  <si>
    <t>КГУ Общеоброзовательная школа №35 отдела образования Меркенского района управления образования акимата Жамбылской области»</t>
  </si>
  <si>
    <t>050240009574</t>
  </si>
  <si>
    <t>Меркенский район,  с.о. Жамбыл, с. Талдыбулак улица Жамбыла №5</t>
  </si>
  <si>
    <t xml:space="preserve"> 31.07.2012 </t>
  </si>
  <si>
    <t>КГУ Общеоброзовательная школа-гимназия №39 имени Темирбек Кожакеева отдела образования Меркенского района управления образования акимата Жамбылской области»</t>
  </si>
  <si>
    <t>051040004043</t>
  </si>
  <si>
    <t>Меркенский район,  село Мерке, переулок Токаш Бокина, дом №20</t>
  </si>
  <si>
    <t xml:space="preserve"> 19.12.2012 </t>
  </si>
  <si>
    <t>КГУ Общеоброзовательная школа №44 отдела образования Меркенского района управления образования акимата Жамбылской области»</t>
  </si>
  <si>
    <t>970240003295</t>
  </si>
  <si>
    <t>Меркенский район, Плодово-ягодный совхоз, улица М.Куттыбекулы, дом №25</t>
  </si>
  <si>
    <t xml:space="preserve"> 26.06.2012</t>
  </si>
  <si>
    <t>КГУ Общеоброзовательная школа №48 отдела образования Меркенского района управления образования акимата Жамбылской области»</t>
  </si>
  <si>
    <t>970240003110</t>
  </si>
  <si>
    <t>Меркенский район, село Ойтал, улица Достык дом №19</t>
  </si>
  <si>
    <t>КГУ «Начальная школа Алтын-арык отдела образования Меркенского района управления образования акимата Жамбылской области»</t>
  </si>
  <si>
    <t>030740007067</t>
  </si>
  <si>
    <t>Меркенский район, село Акермен, участок Алтынарык</t>
  </si>
  <si>
    <t>КГУ «Начальная школа №25 отдела образования Меркенского района управления образования акимата Жамбылской области»</t>
  </si>
  <si>
    <t>030740010354</t>
  </si>
  <si>
    <t>Меркенский район, село Арал-кыстак, улица Арал-кыстак №49 А</t>
  </si>
  <si>
    <t xml:space="preserve"> 12.06.2013 </t>
  </si>
  <si>
    <t>КГУ «Начальная школа №26 отдела образования Меркенского района управления образования акимата Жамбылской области»</t>
  </si>
  <si>
    <t>030740009896</t>
  </si>
  <si>
    <t>Меркенский район, село Татты, участок Карасу</t>
  </si>
  <si>
    <t>КГУ «Начальная школа №31 отдела образования Меркенского района управления образования акимата Жамбылской области»</t>
  </si>
  <si>
    <t>030740009925</t>
  </si>
  <si>
    <t>Меркенский район, село Татты, участок Беларык</t>
  </si>
  <si>
    <t>КГУ «Начальная школа №38 отдела образования Меркенского района управления образования акимата Жамбылской области»</t>
  </si>
  <si>
    <t xml:space="preserve">030740010770 </t>
  </si>
  <si>
    <t>Меркенский район, село Кызыл сай, улица Рыскулбекова, дом №53</t>
  </si>
  <si>
    <t xml:space="preserve"> 26.06.2012 </t>
  </si>
  <si>
    <t>КГУ «Начальная школа №41 отдела образования Меркенского района управления образования акимата Жамбылской области»</t>
  </si>
  <si>
    <t>030740007057</t>
  </si>
  <si>
    <t>Меркенский район, село Акермен,  участок Аккоз-Кайнар</t>
  </si>
  <si>
    <t>КГУ «Детская музыкальная школа №1 имени К.Жандарбекова отдела образования Меркенского района управления образования акимата Жамбылской области»</t>
  </si>
  <si>
    <t>030340003406</t>
  </si>
  <si>
    <t>Меркенский район, село Мерке</t>
  </si>
  <si>
    <t xml:space="preserve">    10.07.2012 </t>
  </si>
  <si>
    <t>КГУ «Детская музыкальная школа №2 отдела образования Меркенского района управления образования акимата Жамбылской области»</t>
  </si>
  <si>
    <t>100940013916</t>
  </si>
  <si>
    <t>Меркенский район, село Ойтал, улица  Алатау, дом №3 «а»</t>
  </si>
  <si>
    <t xml:space="preserve">      10.07.2012 </t>
  </si>
  <si>
    <t>КГУ «Центр творчества детей по направлениям "Оркен" отдела образования Меркенского района управления образования акимата Жамбылской области»</t>
  </si>
  <si>
    <t>020440003686</t>
  </si>
  <si>
    <t>Меркенский район, село Сарымолдаева улица  С.Ахтамбердиева, дом №1</t>
  </si>
  <si>
    <t xml:space="preserve">   04.07.2012</t>
  </si>
  <si>
    <t>КГУ «Дворец школьников «Умит» отдела образования Меркенского района управления образования акимата Жамбылской области»</t>
  </si>
  <si>
    <t>010140002972</t>
  </si>
  <si>
    <t>Меркенский район, село Мерке, улица Исмаилова, дом №258</t>
  </si>
  <si>
    <t xml:space="preserve"> 18.06.2012</t>
  </si>
  <si>
    <t>КГУ «Кабинет психолого-педагогической коррекции отдела образования Меркенского района управления образования акимата Жамбылской области»</t>
  </si>
  <si>
    <t>060240004149</t>
  </si>
  <si>
    <t>Меркенский район, село Мерке, улица А.Тутокин, дом №8 Г</t>
  </si>
  <si>
    <t xml:space="preserve"> 22.02.2006 </t>
  </si>
  <si>
    <t>КГУ «Школа-интернат для детей из многодетных и маллобеспеченных семей» управления образования акимата Жамбылской области</t>
  </si>
  <si>
    <t>000240002359</t>
  </si>
  <si>
    <t xml:space="preserve">Меркенский район, поселок Гранитогорск, улица 40 лет Победы,дом №7 </t>
  </si>
  <si>
    <t>КГУ "Школа гимназия №1 имени Динмухамеда Конаева отдела образования Кордайского района управление образования акимата Жамбылской области"</t>
  </si>
  <si>
    <t>650140000037</t>
  </si>
  <si>
    <t xml:space="preserve">Кордай район село Кордай улица Ольга Волкова №1 </t>
  </si>
  <si>
    <t>КГУ "Средняя школа №2 имени Михаила Ломоносова отдела образования Кордайского района управление образования акимата Жамбылской области"</t>
  </si>
  <si>
    <t>961240001728</t>
  </si>
  <si>
    <t>Кордайский район село Кордай улица Отегена №58</t>
  </si>
  <si>
    <t>КГУ "Средняя школа №3 имени Абая Құнанбаева отдела образования Кордайского района управление образования акимата Жамбылской области"</t>
  </si>
  <si>
    <t>010440002100</t>
  </si>
  <si>
    <t>Кордайский район село Кордай улица Айтекова №8</t>
  </si>
  <si>
    <t>КГУ ""Школа-лицей № 4 имени Балжан Больтриковой отдела образования Кордайского района управление образования акимата Жамбылской области"</t>
  </si>
  <si>
    <t>961240001741</t>
  </si>
  <si>
    <t>Кордай район село Кордай улица Жибек-жолы №300</t>
  </si>
  <si>
    <t>КГУ "Средняя школа имени Каныша Сатпаева отдела образования Кордайского района управления образования акимата Жамбылской области"</t>
  </si>
  <si>
    <t>961240001829</t>
  </si>
  <si>
    <t>Кордайский район село Кордай улица Орталык №2</t>
  </si>
  <si>
    <t xml:space="preserve">КГУ "Основная школа имени Шерхана Муртазы отдела образования Кордайского района управления образования акимата Жамбылской области" </t>
  </si>
  <si>
    <t>010540002739</t>
  </si>
  <si>
    <t>Кордайский район село Кордай улица Панфилова №44</t>
  </si>
  <si>
    <t>КГУ "Средняя школа № 7 имени Александра Пушкина отдела образования Кордайского района управление образования акимата Жамбылской области"</t>
  </si>
  <si>
    <t>961240001889</t>
  </si>
  <si>
    <t>Кордайский район село Карасу улица Бастау №14</t>
  </si>
  <si>
    <t>КГУ Средняя школа №8 имени Отеген батыра отдела образования акимата Кордайского района Жамбылской области"</t>
  </si>
  <si>
    <t>961240001908</t>
  </si>
  <si>
    <t>Кордайский район село Отеген улица Абая №51 "А"</t>
  </si>
  <si>
    <t>КГУ "Средняя школа имени Алихана Бокейхана отдела образования Кордайского района управления образования акимата Жамбылской области"</t>
  </si>
  <si>
    <t>961240001958</t>
  </si>
  <si>
    <t xml:space="preserve"> Кордайский район село Аухатты улица Абая №4</t>
  </si>
  <si>
    <t>КГУ "Кызылсайская средняя школа №10 отдела образования Кордайского района управление образования акимата Жамбылской области"</t>
  </si>
  <si>
    <t>961240001899</t>
  </si>
  <si>
    <t>Кордайский район село Кызылсай улица Амангелди Иманов №36</t>
  </si>
  <si>
    <t xml:space="preserve">КГУ "Основная школа № 11 отдела образования Кордайского района управление образования акимата Жамбылской области" </t>
  </si>
  <si>
    <t>020540003104</t>
  </si>
  <si>
    <t>Кордайский район село Кунбатыс 2 улица Шыгыс №8 "А"</t>
  </si>
  <si>
    <t xml:space="preserve"> КГУ "Средняя школа имени Жусипбека Аймауытова отдела образования Кордайского района управления образования акимата Жамбылской области"</t>
  </si>
  <si>
    <t>961240001988</t>
  </si>
  <si>
    <t>Кордайский район село Масанчи улица Мангилик Ел №17</t>
  </si>
  <si>
    <t>КГУ "Средняя школа №13 отдела образования Кордайского района управление образования акимата Жамбылской области"</t>
  </si>
  <si>
    <t>010540002709</t>
  </si>
  <si>
    <t>Кордайский район село Масанчи улица Хива Чива №15</t>
  </si>
  <si>
    <t>КГУ "Средняя школа №14 имени Абила Нүсипбаева отдела образования Кордайского района управление образования акимата Жамбылской области"</t>
  </si>
  <si>
    <t>961240001819</t>
  </si>
  <si>
    <t>Кордайский район село Каракемер улица Толе би №1</t>
  </si>
  <si>
    <t>КГУ «Начальная школа №15 имени Малика Габдуллина отдела образования Кордайского района управления образования акимата Жамбылской области»</t>
  </si>
  <si>
    <t>020640003603</t>
  </si>
  <si>
    <t>Кордайский район село Керу улица Жумагул Тиленов №1 "А"</t>
  </si>
  <si>
    <t xml:space="preserve">КГУ "Средняя школа №16 имени Михаила Лермонтова отдела образования Кордайского района управление образования акимата Жамбылской области" </t>
  </si>
  <si>
    <t>010440002239</t>
  </si>
  <si>
    <t>Кордайский район село Сортобе улица Школьная №49</t>
  </si>
  <si>
    <t>КГУ "Сортобинская средняя школа №17 отдела образования Кордайского района управление образования акимата Жамбылской области"</t>
  </si>
  <si>
    <t>961240001879</t>
  </si>
  <si>
    <t>Кордайский район село Сортобе улица Школьная №71 "А"</t>
  </si>
  <si>
    <t>КГУ "Сортобинская средняя школа №18 отдела образования Кордайского района управление образования акимата Жамбылской области"</t>
  </si>
  <si>
    <t>010740002796</t>
  </si>
  <si>
    <t>Кордайский район село Сортобе улица Баласагун №49 "А"</t>
  </si>
  <si>
    <t xml:space="preserve">КГУ "Средняя школа №19 имени Булара батыра отдела образования Кордайского района управление образования акимата Жамбылской области" </t>
  </si>
  <si>
    <t>010740002786</t>
  </si>
  <si>
    <t>Кордайский район село Булар батыр улица Оркениет №31</t>
  </si>
  <si>
    <t>КГУ "Средняя школа имени Магжана Жумабаева отдела образования Кордайского района управления образования акимата Жамбылской области"</t>
  </si>
  <si>
    <t>010440002120</t>
  </si>
  <si>
    <t>Кордайский район село Карасай батыр улица Байтели Батыр №112</t>
  </si>
  <si>
    <t xml:space="preserve"> 13.04.2001 </t>
  </si>
  <si>
    <t>КММ "Средняя школа имени Сакена Сейфуллина отдела образования Кордайского района управления образования акимата Жамбылской области"</t>
  </si>
  <si>
    <t>961240001704</t>
  </si>
  <si>
    <t xml:space="preserve">Кордайский район село Карасай Батыр улица Жумабек Сураубаева №57 </t>
  </si>
  <si>
    <t>КГУ "Средняя школа имени Ильяса Жансугурова отдела образования Кордайского района управления образования акимата Жамбылской области"</t>
  </si>
  <si>
    <t>020440003606</t>
  </si>
  <si>
    <t>Кордайский район село Енбек улица Каумен Батыр №47</t>
  </si>
  <si>
    <t>КГУ "Средняя школа №23 имени Турара Рысқулова отдела образования Кордайского района управление образования акимата Жамбылской области"</t>
  </si>
  <si>
    <t>961240001716</t>
  </si>
  <si>
    <t>Кордайский район село Альжан Ана улица Калдыбай Абдуллина №22</t>
  </si>
  <si>
    <t>КГУ "Средняя школа имени Мухтара Ауэзова отдела образования Кордайского района управления образования акимата Жамбылской области"</t>
  </si>
  <si>
    <t>010440002140</t>
  </si>
  <si>
    <t>Кордайский район село Степное улица Білім №17</t>
  </si>
  <si>
    <t>КГУ "Основная школа имени Санжара Асфендиярова отдела образования Кордайского района управления образования акимата Жамбылской области"</t>
  </si>
  <si>
    <t>050740006558</t>
  </si>
  <si>
    <t>Кордайский район село Арал улица Бабакчиева №25 "А"</t>
  </si>
  <si>
    <t>КГУ "Средняя школа №26 имени Жамбыла Жабаева отдела образования Кордайского района управление образования акимата Жамбылской области"</t>
  </si>
  <si>
    <t>961240001869</t>
  </si>
  <si>
    <t>Кордайский район село Жамбыла улица Михаила Елизарова №20</t>
  </si>
  <si>
    <t xml:space="preserve">КГУ "Средняя школа №27 имени Ыбырая Алтынсарина отдела образования Кордайского района управление образования акимата Жамбылской области" </t>
  </si>
  <si>
    <t>010440002110</t>
  </si>
  <si>
    <t>Кордайский район село Беткайнар улица Жениса №110</t>
  </si>
  <si>
    <t xml:space="preserve">КГУ "Средняя школа №28 имени Шокана Валиханова отдела образования Кордайского района управление образования акимата Жамбылской области" </t>
  </si>
  <si>
    <t>020440003616</t>
  </si>
  <si>
    <t>Кордайский район село Бериктас улица Сакалова Турара №5</t>
  </si>
  <si>
    <t xml:space="preserve">КГУ "Жанатурмысская средняя школа №29 отдела образования Кордайского района управление образования акимата Жамбылской области" </t>
  </si>
  <si>
    <t>961240002113</t>
  </si>
  <si>
    <t>Кордайский район село Жанатурмыс улица Абая №20</t>
  </si>
  <si>
    <t xml:space="preserve">КГУ "Какпатасская средняя школа №30 отдела образования Кордайского района управление образования акимата Жамбылской области" </t>
  </si>
  <si>
    <t>020440003765</t>
  </si>
  <si>
    <t>Кордайский район село Какпатас улица Сапарбая Мейрманова №40</t>
  </si>
  <si>
    <t>КГУ "Средняя школа имени Кайрата Рыскулбекова отдела образования Кордайского района управления образования акимата Жамбылской области"</t>
  </si>
  <si>
    <t>961240001790</t>
  </si>
  <si>
    <t>Кордайский район село Сарыбулак улица Юрий Гагарина №14</t>
  </si>
  <si>
    <t>КГУ "Средняя школа №32 имени Владимира Маяковского отдела образования Кордайского района управление образования акимата Жамбылской области"</t>
  </si>
  <si>
    <t>961240001777</t>
  </si>
  <si>
    <t>Кордайский район село Кайнар улица Мектеп №1 "А"</t>
  </si>
  <si>
    <t>КГУ "Согандинская основная школа №33 отдела образования Кордайского района управление образования акимата Жамбылской области"</t>
  </si>
  <si>
    <t>010740003794</t>
  </si>
  <si>
    <t>Кордайский район село Соганды улица Халыкберди Мамбетали №45</t>
  </si>
  <si>
    <t>КГУ "Средняя школа №34 имени Мамбета Смагулова отдела образования Кордайского района управление образования акимата Жамбылской области"</t>
  </si>
  <si>
    <t>961240001809</t>
  </si>
  <si>
    <t>Кордайский район село Алга улица Желеу Алдабергенова №64</t>
  </si>
  <si>
    <t>КГУ "Средняя школа № 35 имени Рзы Кунаковой отдела образования Кордайского района управление образования акимата Жамбылской области"</t>
  </si>
  <si>
    <t>961240001765</t>
  </si>
  <si>
    <t>Кордайский район село Ногайбай улица Б. Момышулы №22</t>
  </si>
  <si>
    <t>КГУ "Основная школа №36 имени Ныгмета Сауранбаева отдела образования Кордайского района управление образования акимата Жамбылской области"</t>
  </si>
  <si>
    <t>010740004297</t>
  </si>
  <si>
    <t>Кордайский район село Шарбакты улица Ногайбай Би №30</t>
  </si>
  <si>
    <t>КГУ "Средняя школа имени Талгата Бигелдинова отдела образования Кордайского района управления образования акимата Жамбылской области"</t>
  </si>
  <si>
    <t>961240002014</t>
  </si>
  <si>
    <t>Кордайский район село Сулутор улица Мектеп №1</t>
  </si>
  <si>
    <t>КГУ "Средняя школа имени Манаша Козыбаева отдела образования Кордайского района управления образования акимата Жамбылской области"</t>
  </si>
  <si>
    <t>961240001690</t>
  </si>
  <si>
    <t>Кордайский район село Улкен-Сулутор улица Шарапи Жылыбаева №5</t>
  </si>
  <si>
    <t>КГУ "Основная школа имени Смагула Садуакасулы отдела образования Кордайского района управления образования акимата Жамбылской области"</t>
  </si>
  <si>
    <t>010740003853</t>
  </si>
  <si>
    <t>Кордайский район село Коктобе улица Мектеп №10</t>
  </si>
  <si>
    <t>КГУ "Средняя школа №41 имени Кенена Азербаева отдела образования Кордайского района управление образования акимата Жамбылской области"</t>
  </si>
  <si>
    <t>970140003147</t>
  </si>
  <si>
    <t>Кордайский район село Отар улица Самал №2</t>
  </si>
  <si>
    <t>КГУ "Средняя школа №42 имени Екейбая Қашағанова отдела образования Кордайского района управление образования акимата Жамбылской области"</t>
  </si>
  <si>
    <t>961240001998</t>
  </si>
  <si>
    <t>Кордайский район село Кенен улица Кенена Азербаева №21</t>
  </si>
  <si>
    <t>КГУ "Средняя школа №43 имени Бауыржана Момышулы отдела образования Кордайского района управление образования акимата Жамбылской области"</t>
  </si>
  <si>
    <t>961240001968</t>
  </si>
  <si>
    <t xml:space="preserve"> Кордайский район п.т. Гвардейский</t>
  </si>
  <si>
    <t>КГУ "Основная школа имени Жубана Молдагалиева отдела образования Кордайского района управления образования акимата Жамбылской области"</t>
  </si>
  <si>
    <t>010740002756</t>
  </si>
  <si>
    <t>Кордайский район село Байтерек улица Абая №8</t>
  </si>
  <si>
    <t>КГУ "Средняя школа имени Мухаммеда Хайдара Дулати отдела образования Кордайского района управления образования акимата Жамбылской области"</t>
  </si>
  <si>
    <t>020440003775</t>
  </si>
  <si>
    <t>Кордайский район село Кордай улица Жибек-жолы №393 "Б"</t>
  </si>
  <si>
    <t>КГУ"Сортобинская средняя школа №48 отдела образования Кордайского района управление образования акимата Жамбылской области"</t>
  </si>
  <si>
    <t>030440004248</t>
  </si>
  <si>
    <t>Кордайский район село Сортобе улица Юнус Дунларова №9</t>
  </si>
  <si>
    <t>КГУ "Основная школа имени Оралхана Бокея отдела образования Кордайского района управления образования акимата Жамбылской области"</t>
  </si>
  <si>
    <t>030740006386</t>
  </si>
  <si>
    <t>Кордайский район село Бель улица Тәуелсіздік №1</t>
  </si>
  <si>
    <t>КГУ "Средняя школа имени аль-Фараби отдела образования Кордайского района управления образования акимата Жамбылской области"</t>
  </si>
  <si>
    <t>040940004478</t>
  </si>
  <si>
    <t>Кордайский район село Масанчи улица Мангилик Ел №15</t>
  </si>
  <si>
    <t>КГУ "Средняя школа имени Ахмета Байтурсынулы отдела образования Кордайского района управления образования акимата Жамбылской области"</t>
  </si>
  <si>
    <t>061040006100</t>
  </si>
  <si>
    <t>Кордайский район село Кордай улица Исы Байзакова №23 "А"</t>
  </si>
  <si>
    <t>КГУ "Средняя школа № 52 отдела образования Кордайского района управления образования акимата Жамбылской области"</t>
  </si>
  <si>
    <t>220440036496</t>
  </si>
  <si>
    <t>Кордайский район село Кагуты улица Онтустик №31 "А"</t>
  </si>
  <si>
    <t>КГУ "Центр детского и юношеского творчества села Карасай батыр отдела образования Кордайского района управление образования акимата Жамбылской области"</t>
  </si>
  <si>
    <t>140240017821</t>
  </si>
  <si>
    <t xml:space="preserve"> Кордайский район село Карасай батыр улица Жумабек Сураубаева №109</t>
  </si>
  <si>
    <t>КГУ «Кабинет психолого-педагогической коррекции Кордайского района отдела образования Кордайского района управление образования акимата Жамбылской области"</t>
  </si>
  <si>
    <t>070240005684</t>
  </si>
  <si>
    <t xml:space="preserve"> Кордайский район село Кордай улица Жибек жолы №300</t>
  </si>
  <si>
    <t>КГУ "Центр детского и юношеского творчества села Масанчи отдела образования Кордайского района управление образования акимата Жамбылской области"</t>
  </si>
  <si>
    <t>131040017726</t>
  </si>
  <si>
    <t>Кордайский район село Масанчи улица Мангилик ел №17</t>
  </si>
  <si>
    <t>КГУ «Средняя школа имени Ыбырая Алтынсарина отдела образования Шуского района управления образования акимата Жамбылской области»</t>
  </si>
  <si>
    <t>000140003196</t>
  </si>
  <si>
    <t>Шуский район, г. Шу, ул. Ж.Туйебекова №28А</t>
  </si>
  <si>
    <t>20.01.2000</t>
  </si>
  <si>
    <t>КГУ «Школа лицей №40 отдела образования Шуского района управления образования акимата Жамбылской области»</t>
  </si>
  <si>
    <t>990840002564</t>
  </si>
  <si>
    <t>Шуский район, г. Шу, ул. У.Орынбаев №4</t>
  </si>
  <si>
    <t>19.08.1999</t>
  </si>
  <si>
    <t>КГУ «Средняя школа имени А.С.Макаренко отдела образования Шуского района управления образования акимата Жамбылской области»</t>
  </si>
  <si>
    <t>840840000022</t>
  </si>
  <si>
    <t>Шуский район, г. Шу, ул. Карасу №2</t>
  </si>
  <si>
    <t>21.08.1984</t>
  </si>
  <si>
    <t>КГУ «Средняя школа имени Абая отдела образования Шуского района управления образования акимата Жамбылской области»</t>
  </si>
  <si>
    <t>990840002277</t>
  </si>
  <si>
    <t>Шуский район, г. Шу, ул. Ж.Туйебекова №23</t>
  </si>
  <si>
    <t>12.08.1999</t>
  </si>
  <si>
    <t>КГУ «Школа-лицей Жибек жолы отдела образования Шуского района управления образования акимата Жамбылской области»</t>
  </si>
  <si>
    <t>970740001457</t>
  </si>
  <si>
    <t>Шуский район, г. Шу, ул. С.Шакирова №3А</t>
  </si>
  <si>
    <t>14.07.1997</t>
  </si>
  <si>
    <t>КГУ «Средняя школа имени Г.Муратбаева отдела образования Шуского района управления образования акимата Жамбылской области»</t>
  </si>
  <si>
    <t>970740001380</t>
  </si>
  <si>
    <t>Шуский район, г. Шу, ул. Досумова №2</t>
  </si>
  <si>
    <t>08.07.1997</t>
  </si>
  <si>
    <t>КГУ «Средняя школа имени Толе би отдела образования Шуского района управления образования акимата Жамбылской области»</t>
  </si>
  <si>
    <t>970740001519</t>
  </si>
  <si>
    <t>Шуский район, г. Шу, ул. С.Сейфуллин №2А</t>
  </si>
  <si>
    <t>КГУ «Средняя школа имени Т.Рыскулова отдела образования Шуского района управления образования акимата Жамбылской области»</t>
  </si>
  <si>
    <t>970740001529</t>
  </si>
  <si>
    <t>Шуский район, г. Шу, ул. Спатай Батыра №20А</t>
  </si>
  <si>
    <t>КГУ "Гимназия имени А.Байтурсынулы отдела образования Шуского района управления образования акимата Жамбылской области"</t>
  </si>
  <si>
    <t>990940002002</t>
  </si>
  <si>
    <t>Шуский район, г. Шу, ул. Спатай Батыра №134</t>
  </si>
  <si>
    <t>20.09.1999</t>
  </si>
  <si>
    <t>КГУ «Средняя школа имени С.Сейфулина отдела образования Шуского района управления образования акимата Жамбылской области»</t>
  </si>
  <si>
    <t>990840002554</t>
  </si>
  <si>
    <t>Шуский район, г. Шу, ул. Айнабулак №13</t>
  </si>
  <si>
    <t>КГУ «Средняя школа имени С.Шакирова отдела образования Шуского района управления образования акимата Жамбылской области»</t>
  </si>
  <si>
    <t>590740000025</t>
  </si>
  <si>
    <t>Шуский район, с. Толе би, ул. Балуан Шолак №49</t>
  </si>
  <si>
    <t>17.07.1959</t>
  </si>
  <si>
    <t>КГУ «Средняя школа имени М.Ауезова отдела образования Шуского района управления образования акимата Жамбылской области»</t>
  </si>
  <si>
    <t>990840002168</t>
  </si>
  <si>
    <t>Шуский район, с. Толе би, ул. Егемберды №21</t>
  </si>
  <si>
    <t>КГУ «Школа-гимназия имени Е.Бекмаханова отдела образования Шуского района управления образования акимата Жамбылской области»</t>
  </si>
  <si>
    <t>990840002702</t>
  </si>
  <si>
    <t>Шуский район, с. Толе би, ул. Балуан Шолак №197</t>
  </si>
  <si>
    <t>КГУ «Средняя школа имени Аль-Фараби отдела образования Шуского района управления образования акимата Жамбылской области»</t>
  </si>
  <si>
    <t>970140003137</t>
  </si>
  <si>
    <t>Шуский район, с. Толе би, ул. А.Мамбетаева №10</t>
  </si>
  <si>
    <t>15.01.1997</t>
  </si>
  <si>
    <t>КГУ «Опорная средняя школа (Ресурсный центр) имени М.Макатаева отдела образования Шуского района управления образования акимата Жамбылской области»</t>
  </si>
  <si>
    <t>970140003593</t>
  </si>
  <si>
    <t>Шуский район, с. Толе би, ул. Уаш Асатулы №19/1</t>
  </si>
  <si>
    <t xml:space="preserve">
15.01.1997</t>
  </si>
  <si>
    <t>КГУ "Средняя школа имени Ш.Муртазы отдела образования Шуского района управления образования акимата Жамбылской области"</t>
  </si>
  <si>
    <t>970140003642</t>
  </si>
  <si>
    <t>Шуский район, с. Тасоткель, ул. Т.Рыскулова №11</t>
  </si>
  <si>
    <t>КГУ «Средняя школа имени М.Маметовой отдела образования Шуского района управления образования акимата Жамбылской области»</t>
  </si>
  <si>
    <t>970240003626</t>
  </si>
  <si>
    <t>Шуский район, с. Байдибек, ул. Т.Ашимбая №2</t>
  </si>
  <si>
    <t>05.02.1997</t>
  </si>
  <si>
    <t>КГУ «Средняя школа имени Жамбыла отдела образования Шуского района управления образования акимата Жамбылской области»</t>
  </si>
  <si>
    <t>970140003078</t>
  </si>
  <si>
    <t>Шуский район, с. Коктобе, ул. Жамбыла №76</t>
  </si>
  <si>
    <t>970140003127</t>
  </si>
  <si>
    <t>Шуский район, с. Абай, ул. Т.Дутбаева №40</t>
  </si>
  <si>
    <t>КГУ «Средняя школа имени Б.Момышулы отдела образования Шуского района управления образования акимата Жамбылской области»</t>
  </si>
  <si>
    <t>990840002267</t>
  </si>
  <si>
    <t>Шуский район, с. Жанажол, ул. И.Мамедгасанова №76</t>
  </si>
  <si>
    <t>КГУ «Средняя школа Мойынкум отдела образования Шуского района управления образования акимата Жамбылской области»</t>
  </si>
  <si>
    <t>970140003107</t>
  </si>
  <si>
    <t>Шуский район, с. Мойынкум, ул. Толе би №3</t>
  </si>
  <si>
    <t>КГУ «Средняя школа имени Ш.Уалиханова отдела образования Шуского района управления образования акимата Жамбылской области»</t>
  </si>
  <si>
    <t>970140003117</t>
  </si>
  <si>
    <t>Шуский район, с. Бельбасар, ул. Е.Беккожаева №78</t>
  </si>
  <si>
    <t>КГУ "Средняя школа имени Д.Кунаева отдела образования Шуского района управления образования акимата Жамбылской области"</t>
  </si>
  <si>
    <t>970140003771</t>
  </si>
  <si>
    <t>Шуский район, с. Д.Конаев, ул. О.Серик №81</t>
  </si>
  <si>
    <t>КГУ «Средняя школа имени М.Габдулина отдела образования Шуского района управления образования акимата Жамбылской области»</t>
  </si>
  <si>
    <t>970140003543</t>
  </si>
  <si>
    <t>Шуский район, с. Балуан Шолак, ул. Байбулат №53</t>
  </si>
  <si>
    <t>КГУ "Средняя школа имени А.Молдагуловой отдела образования Шуского района управления образования акимата Жамбылской области"</t>
  </si>
  <si>
    <t>990840002386</t>
  </si>
  <si>
    <t>Шуский район, с. Больтирик, ул. Темирказык №1</t>
  </si>
  <si>
    <t>КГУ «Средняя школа Алга отдела образования Шуского района управления образования акимата Жамбылской области»</t>
  </si>
  <si>
    <t>050240007815</t>
  </si>
  <si>
    <t>Шуский район, с. Сауытбек, ул. Н.Джанибекулы №15</t>
  </si>
  <si>
    <t>10.02.2005</t>
  </si>
  <si>
    <t>КГУ «Средняя школа Жайсан отдела образования Шуского района управления образования акимата Жамбылской области»</t>
  </si>
  <si>
    <t>970240003130</t>
  </si>
  <si>
    <t>Шуский район, с. Жайсан, ул. С.Шакирова №5</t>
  </si>
  <si>
    <t>КГУ "Средняя школа имени М.Дулатулы отдела образования Шуского района управления оброзования акимата Жамбылской области"</t>
  </si>
  <si>
    <t>010740002895</t>
  </si>
  <si>
    <t>Шуский район, поселок Шокпар, ул. Балуан Шолақ №9А</t>
  </si>
  <si>
    <t>12.07.2001</t>
  </si>
  <si>
    <t>КГУ «Средняя школа Енбекши отдела образования Шуского района управления образования акимата Жамбылской области»</t>
  </si>
  <si>
    <t>990840002297</t>
  </si>
  <si>
    <t>Шуский район, с. Енбекши, ул. Т.Омирбеков №42</t>
  </si>
  <si>
    <t>13.08.1999</t>
  </si>
  <si>
    <t>КГУ «Средняя школа имени Т.Ашимбаева отдела образования Шуского района управления образования акимата Жамбылской области»</t>
  </si>
  <si>
    <t>000740002348</t>
  </si>
  <si>
    <t>Шуский район, с. Далакайнар, ул. Косы Батыра №6</t>
  </si>
  <si>
    <t>12.07.2000</t>
  </si>
  <si>
    <t>КГУ «Средняя школа имени Амангельды отдела образования Шуского района управления образования акимата Жамбылской области»</t>
  </si>
  <si>
    <t>990840002287</t>
  </si>
  <si>
    <t>Шуский район, с. Алга, ул. К.Бокайкызы №47</t>
  </si>
  <si>
    <t>КГУ «Средняя школа имени С.Естемесова отдела образования Шуского района управления образования акимата Жамбылской области»</t>
  </si>
  <si>
    <t>990840002633</t>
  </si>
  <si>
    <t>Шуский район, с. Коккайнар, ул. К.Кишибайулы №35</t>
  </si>
  <si>
    <t>КГУ «Средняя школа имени К.Азербаева отдела образования Шуского района управления образования акимата Жамбылской области»</t>
  </si>
  <si>
    <t>970240003785</t>
  </si>
  <si>
    <t>Шуский район, с. Оразалы Батыр, ул. И.Жансугуров №1А</t>
  </si>
  <si>
    <t>КГУ «Средняя школа имени Ж.Баласагуни отдела образования Шуского района управления образования акимата Жамбылской области»</t>
  </si>
  <si>
    <t>990840002198</t>
  </si>
  <si>
    <t>Шуский район, с. Аксу, ул. Б.Карсакова №2А</t>
  </si>
  <si>
    <t>КГУ «Средняя школа имени К.Сатпаева отдела образования Шуского района управления образования акимата Жамбылской области»</t>
  </si>
  <si>
    <t>970140003197</t>
  </si>
  <si>
    <t>Шуский район, с. Актобе, ул. К.Сатпаева №1</t>
  </si>
  <si>
    <t>КГУ «Средняя школа имени М.Х.Дулати отдела образования Шуского района управления образования акимата Жамбылской области»</t>
  </si>
  <si>
    <t>970740001445</t>
  </si>
  <si>
    <t>Шуский район, с. Бирлик, ул. Жайлау №8</t>
  </si>
  <si>
    <t>КГУ «Средняя школа имени Домалак ене отдела образования Шуского района управления образования акимата Жамбылской области»</t>
  </si>
  <si>
    <t>970140003573</t>
  </si>
  <si>
    <t>Шуский район, с. Бирликустем, ул. Ж.Масатбайулы №33А</t>
  </si>
  <si>
    <t>КГУ "Средняя школа имени О.Жандосова с мини центром отдела образования Шуского района управления образования акимата Жамбылской области"</t>
  </si>
  <si>
    <t>970140003375</t>
  </si>
  <si>
    <t xml:space="preserve"> Шуский район, с. Шокпар, ул. С.Шакирова №3</t>
  </si>
  <si>
    <t>КГУ «Основная школа Жиенбет отдела образования Шуского района управления образования акимата Жамбылской области»</t>
  </si>
  <si>
    <t>010140002992</t>
  </si>
  <si>
    <t>Шуский район, с. Жиенбет, ул. Тилеугабыла №11, корпус 2</t>
  </si>
  <si>
    <t>03.01.2001</t>
  </si>
  <si>
    <t>КГУ "Начальная школа имени И.Жансугурова отдела образования Шуского района управления образования акимата Жамбылской области"</t>
  </si>
  <si>
    <t>040240005381</t>
  </si>
  <si>
    <t>Шуский район, г. Шу, ул. Тайқазан №1/1</t>
  </si>
  <si>
    <t>19.02.2004</t>
  </si>
  <si>
    <t>КГУ «Начальная школа Еспе отдела образования Шуского района управления образования акимата Жамбылской области»</t>
  </si>
  <si>
    <t>011240003124</t>
  </si>
  <si>
    <t>Шуский район, станция Еспе, ул. Еспе №11</t>
  </si>
  <si>
    <t>06.12.2001</t>
  </si>
  <si>
    <t>КГУ «Начальная школа Енбек отдела образования Шуского района управления образования акимата Жамбылской области»</t>
  </si>
  <si>
    <t>010140003257</t>
  </si>
  <si>
    <t>Шуский район, с. Енбек, ул. Т.Жаманбалаулы №8</t>
  </si>
  <si>
    <t>КГУ «Начальная школа Коктобе отдела образования Шуского района управления образования акимата Жамбылской области»</t>
  </si>
  <si>
    <t>990840005436</t>
  </si>
  <si>
    <t>Шуский район, с. Коктобе, ул. Жамбыла №11</t>
  </si>
  <si>
    <t>КГУ «Начальная школа имени С.Муканова отдела образования Шуского района управления образования акимата Жамбылской области»</t>
  </si>
  <si>
    <t>990840002445</t>
  </si>
  <si>
    <t>Шуский район, с. Тасоткель, ул. Мектеп №13</t>
  </si>
  <si>
    <t>27.12.2014</t>
  </si>
  <si>
    <t>КГУ «Начальная школа №48 отдела образования Шуского района управления образования акимата Жамбылской области»</t>
  </si>
  <si>
    <t>020740003528</t>
  </si>
  <si>
    <t>Шуский район, с. Балуан Шолак, отделение Прудхоз №4</t>
  </si>
  <si>
    <t>12.07.2002</t>
  </si>
  <si>
    <t>КГУ «Начальная школа Алга отдела образования Шуского района управления образования акимата Жамбылской области»</t>
  </si>
  <si>
    <t>990840005172</t>
  </si>
  <si>
    <t>Шуский район, г. Шу, ул. А.Асилбекулы №17/1</t>
  </si>
  <si>
    <t>КГУ «Начальная школа Жидели отдела образования Шуского района управления образования акимата Жамбылской области»</t>
  </si>
  <si>
    <t>010940009354</t>
  </si>
  <si>
    <t>Шуский район, с. Жидели, ул. Жидели №13</t>
  </si>
  <si>
    <t>10.09.2001</t>
  </si>
  <si>
    <t>КГУ «Общеобразовательная вечерняя школа отдела образования Шуского района управления образования акимата Жамбылской области»</t>
  </si>
  <si>
    <t>010140003376</t>
  </si>
  <si>
    <t>Шуский район, г. Шу, ул. Е.Калгаева №2</t>
  </si>
  <si>
    <t>КГУ «Детско-юношеский центр №2 отдела образования Шуского района управления образования акимата Жамбылской области»</t>
  </si>
  <si>
    <t>141240026308</t>
  </si>
  <si>
    <t>Шуский район, с. Д.Конаев, ул. С.Калипанов №11А</t>
  </si>
  <si>
    <t>29.12.2014</t>
  </si>
  <si>
    <t>КГУ «Кабинет психолого-педагогической коррекции отдела образования Шуского района управления образования акимата Жамбылской области»</t>
  </si>
  <si>
    <t>170240003331</t>
  </si>
  <si>
    <t>Шуский район, с. Толе би, ул. Егемберды №2А</t>
  </si>
  <si>
    <t>02.02.2017</t>
  </si>
  <si>
    <t>КГУ "Отдел образования Шуского района управления образования акимата Жамбылской области"</t>
  </si>
  <si>
    <t>990740001572</t>
  </si>
  <si>
    <t>17.01.2005</t>
  </si>
  <si>
    <t>КГУ "Дворовый клуб села Мойынкум отдела образования  Мойынкумского района упраления образования Жамбылской области"</t>
  </si>
  <si>
    <t>130940024055</t>
  </si>
  <si>
    <t>Мойынкумский район, с.Мойынкум, ул. Б.Омарова №1а</t>
  </si>
  <si>
    <t xml:space="preserve">Мойынкумский район, с.Биназар, ул.Айтишева </t>
  </si>
  <si>
    <t xml:space="preserve">КГУ  "Средняя школа имени Т.Рыскулова отдела образования  Мойынкумского района упраления образования Жамбылской области" </t>
  </si>
  <si>
    <t>010740002716</t>
  </si>
  <si>
    <t>Мойынкумский район, с.Мойынкум, ул. К.Нарымбетова №1</t>
  </si>
  <si>
    <t xml:space="preserve">КГУ  "Школа-гимназия имени Жамбыла отдела образования  Мойынкумского района упраления образования Жамбылской области" </t>
  </si>
  <si>
    <t>010840003054</t>
  </si>
  <si>
    <t>Мойынкумский район, с.Мойынкум, ул. К.Рыскулбекова №35</t>
  </si>
  <si>
    <t xml:space="preserve">КГУ  "школа-лицей имени М.Жумабаева отдела образования  Мойынкумского района упраления образования Жамбылской области" </t>
  </si>
  <si>
    <t>010440002150</t>
  </si>
  <si>
    <t>Мойынкумский район, с.Мойынкум, ул. Б.Омарова №10</t>
  </si>
  <si>
    <t xml:space="preserve">КГУ "Школа искуств и допольнительного образования отдела образования  Мойынкумского района упраления образования Жамбылской области" </t>
  </si>
  <si>
    <t>071140023443</t>
  </si>
  <si>
    <t>Мойынкумский район, с.Мойынкум, ул.Б.Омарова №62</t>
  </si>
  <si>
    <t>КГУ "Детская музыкальная школа селе Мойынкум отдела образования  Мойынкумского района упраления образования Жамбылской области"</t>
  </si>
  <si>
    <t>030640004198</t>
  </si>
  <si>
    <t xml:space="preserve">КГУ  "Центр детского творчества отдела образования  Мойынкумского района упраления образования Жамбылской области" </t>
  </si>
  <si>
    <t>010540002614</t>
  </si>
  <si>
    <t>Мойынкумский район, с.Мойынкум, ул. Б.Омарова №64</t>
  </si>
  <si>
    <t xml:space="preserve">КГУ  "Средняя школа имени О.Жандосова отдела образования  Мойынкумского района упраления образования Жамбылской области" </t>
  </si>
  <si>
    <t>010740002677</t>
  </si>
  <si>
    <t>Мойынкумский район, с.Биназар, ул.Жакаева №3/а</t>
  </si>
  <si>
    <t xml:space="preserve">КГУ "Средняя школа имени Абая отдела образования  Мойынкумского района упраления образования Жамбылской области" </t>
  </si>
  <si>
    <t>010540002626</t>
  </si>
  <si>
    <t>Мойынкумский район, с.Жамбыл, ул. Сарымсакова №1</t>
  </si>
  <si>
    <t xml:space="preserve">КГУ "Средняя школа имени А.Толепбергенова отдела образования  Мойынкумского района упраления образования Жамбылской области" </t>
  </si>
  <si>
    <t>010540002550</t>
  </si>
  <si>
    <t>Мойынкумский район, с.Кылышбай, ул. Толепбергенова №9</t>
  </si>
  <si>
    <t xml:space="preserve">КГУ "Средняя школа имени Амангелды отдела образования  Мойынкумского района упраления образования Жамбылской области" </t>
  </si>
  <si>
    <t>010540002663</t>
  </si>
  <si>
    <t>Мойынкумский район, с.Кушаман, ул. К.Токбаева №11</t>
  </si>
  <si>
    <t xml:space="preserve">КГУ "Средняя школа имени Б.Момышулы отдела образования  Мойынкумского района упраления образования Жамбылской области" </t>
  </si>
  <si>
    <t>010540002560</t>
  </si>
  <si>
    <t>Мойынкумский район, с.Кокжелек, ул.Сырғабаева №1</t>
  </si>
  <si>
    <t xml:space="preserve">КГУ  "Средняя школа имени А.Молдагуловой отдела образования  Мойынкумского района упраления образования Жамбылской области" </t>
  </si>
  <si>
    <t>010540002580</t>
  </si>
  <si>
    <t>Мойынкумский район, с.А.Назарбекова, ул. Биназар Батыра №12</t>
  </si>
  <si>
    <t xml:space="preserve">КГУ "Средняя школа №2 отдела отдела образования  Мойынкумского района упраления образования Жамбылской области" </t>
  </si>
  <si>
    <t>010740002697</t>
  </si>
  <si>
    <t>Мойынкумский район, с.Кеңес, ул.Биназар батыр №47</t>
  </si>
  <si>
    <t xml:space="preserve">КГУ "Средняя школа имени К.Рыскулбекова отдела образования  Мойынкумского района упраления образования Жамбылской области" </t>
  </si>
  <si>
    <t>010740002687</t>
  </si>
  <si>
    <t>Мойынкумский район, с.Бирлик, ул.Амангельды №10</t>
  </si>
  <si>
    <t xml:space="preserve">КГУ "Средняя школа имени С.Сейфуллина отдела образования  Мойынкумского района упраления образования Жамбылской области" </t>
  </si>
  <si>
    <t>010840003024</t>
  </si>
  <si>
    <t>Мойынкумский район, с.Хантау, ул.Ленина №5</t>
  </si>
  <si>
    <t xml:space="preserve">КГУ "Средняя школа №1 отдела образования  Мойынкумского района упраления образования Жамбылской области" </t>
  </si>
  <si>
    <t>010840003034</t>
  </si>
  <si>
    <t>Мойынкумский район, с.Аксуйек, ул.Шахтерская №29</t>
  </si>
  <si>
    <t xml:space="preserve">КГУ "Средняя школа имени Акбакай отдела образования  Мойынкумского района упраления образования Жамбылской области" </t>
  </si>
  <si>
    <t>010740002805</t>
  </si>
  <si>
    <t>Мойынкумский район, с.Акбакай, ул.Конаева №2/а</t>
  </si>
  <si>
    <t xml:space="preserve">КГУ "Средняя школа имени М.Ауезова отдела образования  Мойынкумского района упраления образования Жамбылской области" </t>
  </si>
  <si>
    <t>010740002667</t>
  </si>
  <si>
    <t>Мойынкумский район, с.Уланбель, ул.Казахстан №5</t>
  </si>
  <si>
    <t xml:space="preserve">КГУ "Средняя школа имени К.Касымова отдела образования  Мойынкумского района упраления образования Жамбылской области" </t>
  </si>
  <si>
    <t>010940003800</t>
  </si>
  <si>
    <t>Мойынкумский район, с.Мынарал, ул.Садыкова №8</t>
  </si>
  <si>
    <t xml:space="preserve">КГУ "Средняя школа имени К.Сатпаева отдела образования  Мойынкумского района упраления образования Жамбылской области" </t>
  </si>
  <si>
    <t>010740002657</t>
  </si>
  <si>
    <t>Мойынкумский район, с.Сарыөзек, ул.Ж.Куанышбаева №54</t>
  </si>
  <si>
    <t xml:space="preserve">КГУ "Средняя школа имени А.Байтурсынова отдела образования  Мойынкумского района упраления образования Жамбылской области" </t>
  </si>
  <si>
    <t>010540002570</t>
  </si>
  <si>
    <t>Мойынкумский район, с.Карабугет, ул.Тайжанова №1</t>
  </si>
  <si>
    <t xml:space="preserve">КГУ "Средняя школа имени Ы.Алтынсарина отдела образования  Мойынкумского района упраления образования Жамбылской области" </t>
  </si>
  <si>
    <t>010740002776</t>
  </si>
  <si>
    <t>Мойынкумский район, с.Кумозек, ул.Жамбыла №15</t>
  </si>
  <si>
    <t xml:space="preserve">КГУ "Средняя школа имени Шыганака отдела образования  Мойынкумского района упраления образования Жамбылской области" </t>
  </si>
  <si>
    <t>010840003044</t>
  </si>
  <si>
    <t>Мойынкумский район, с.Шыганак, ул.Абая №16</t>
  </si>
  <si>
    <t xml:space="preserve">КГУ "Средняя школа имени В.Терешкова отдела образования  Мойынкумского района упраления образования Жамбылской области" </t>
  </si>
  <si>
    <t>010940003820</t>
  </si>
  <si>
    <t>Мойынкумский район, с.Мирный, ул.Абылайхана №6</t>
  </si>
  <si>
    <t xml:space="preserve">КГУ "Средняя школа имени Агыбай батыра отдела образования  Мойынкумского района упраления образования Жамбылской области" </t>
  </si>
  <si>
    <t>010940003860</t>
  </si>
  <si>
    <t>Мойынкумский район, ст.Кияхты, ул.Абылайхана №2</t>
  </si>
  <si>
    <t xml:space="preserve">КГУ "Начальная школа Кашкантениз отдела образования  Мойынкумского района упраления образования Жамбылской области" </t>
  </si>
  <si>
    <t>030740009589</t>
  </si>
  <si>
    <t>Мойынкумский район, ст.Кашкантениз, ул.Центральная №15</t>
  </si>
  <si>
    <t xml:space="preserve">КГУ  "Средняя школа Мынарал отдела образования  Мойынкумского района упраления образования Жамбылской области" </t>
  </si>
  <si>
    <t>010940009473</t>
  </si>
  <si>
    <t>Мойынкумский район, ст.Мынарал, ул.Жакметова №4</t>
  </si>
  <si>
    <t>КГУ "Детско-юношеская спортивная школа №23 управление туризма физической культуры и спорта акимата Жамбылской области и Мойынкумского района"</t>
  </si>
  <si>
    <t>020240002323</t>
  </si>
  <si>
    <t>Мойынкумский район, с.Мойынкум, ул. Амангельды №60</t>
  </si>
  <si>
    <t xml:space="preserve">КГУ "Кабинет психолого-педагогической коррекции отдела образования  Мойынкумского района упраления образования Жамбылской области" </t>
  </si>
  <si>
    <t>070240005456</t>
  </si>
  <si>
    <t>Мойынкумский район, с.Мойынкум, ул.Кошенова №7</t>
  </si>
  <si>
    <t xml:space="preserve">КГУ "Экологический центр отдела образования  Мойынкумского района упраления образования Жамбылской области" </t>
  </si>
  <si>
    <t>180440001186</t>
  </si>
  <si>
    <t>Мойынкумский район, с.Мойынкум, ул.Кошенова №5</t>
  </si>
  <si>
    <t>КГУ«№ 15 школа-гимназия отдела образования акимата города Тараз управления образования акимата Жамбылской области»</t>
  </si>
  <si>
    <t>080640011685</t>
  </si>
  <si>
    <t>город Тараз, проспект Абая, №216</t>
  </si>
  <si>
    <t>КГУ «№ 16 средняя школа имени Д.М. Карбышева отдела образования акимата города Тараз управления образования акимата Жамбылской области»</t>
  </si>
  <si>
    <t xml:space="preserve">970240002945 </t>
  </si>
  <si>
    <t>город Тараз, улица  Байзак батыра,  №221</t>
  </si>
  <si>
    <t>КГУ «№ 20 средняя школа отдела образования акимата города Тараз управления образования акимата Жамбылской области»</t>
  </si>
  <si>
    <t>970240003011</t>
  </si>
  <si>
    <t>город Тараз, улица  Крылова №1</t>
  </si>
  <si>
    <t>КГУ «№ 24 школа гимназия отдела образования акимата города Тараз управления образования акимата Жамбылской области»</t>
  </si>
  <si>
    <t>970340002047</t>
  </si>
  <si>
    <t>КГУ  «№ 24 школа гимназия отдела образования акимата города Тараз управления образования акимата Жамбылской области»</t>
  </si>
  <si>
    <t>город Тараз, улица  Байзак батыра, 166</t>
  </si>
  <si>
    <t>КГУ «№ 28 средняя школа имени А. Молдагуловой отдела образования акимата города Тараз»</t>
  </si>
  <si>
    <t>970140000310</t>
  </si>
  <si>
    <t>город Тараз, улица  Желтовского, №1</t>
  </si>
  <si>
    <t>КГУ «Начальная школа №52  отдела образования акимата  города Тараз управления образования акимата Жамбылской области»</t>
  </si>
  <si>
    <t>051240003895</t>
  </si>
  <si>
    <t xml:space="preserve">город Тараз, улица Целиноградская,  №34 </t>
  </si>
  <si>
    <t>КГУ «Начальная школа №58  отдела образования акимата  города Тараз управления образования акимата Жамбылской области»</t>
  </si>
  <si>
    <t>030840009939</t>
  </si>
  <si>
    <t>город Тараз, массив Қызыл-Абад, улица Турар Рыскулова №1</t>
  </si>
  <si>
    <t>КГУ «Средняя школа №11  отдела образования акимата  города Тараз управления образования акимата Жамбылской области»</t>
  </si>
  <si>
    <t>970240003210</t>
  </si>
  <si>
    <t>КГУ  «Средняя школа №11  отдела образования акимата  города Тараз управления образования акимата Жамбылской области»</t>
  </si>
  <si>
    <t>город Тараз, улица  Ақылбекова, №2</t>
  </si>
  <si>
    <t>КГУ "Средняя школа № 17 имени Г.Муратбаева отдела образования города Тараз управления образования акимата Жамбылской области"</t>
  </si>
  <si>
    <t>970240000483</t>
  </si>
  <si>
    <t>город Тараз, улица  Шаумян, №45</t>
  </si>
  <si>
    <t>КГУ «Средняя школа №18  отдела образования акимата  города Тараз управления образования акимата Жамбылской области»</t>
  </si>
  <si>
    <t>970140000201</t>
  </si>
  <si>
    <t>город Тараз, улица  Д.Бедного, №92</t>
  </si>
  <si>
    <t>КГУ "Средняя школа №21 им. М.Жумабаева отдела образования города Тараз управления образования акимата Жамбылской области"</t>
  </si>
  <si>
    <t>001240002997</t>
  </si>
  <si>
    <t>город Тараз, улица Прибалқашская,  №15 «А»</t>
  </si>
  <si>
    <t>КГУ "Средняя школа № 27 имени М. Маметовой отдела образования города Тараз управления образования акимата Жамбылской области"</t>
  </si>
  <si>
    <t>970340001960</t>
  </si>
  <si>
    <t>город Тараз, улица Жибек, Жолы №104 «А»</t>
  </si>
  <si>
    <t>КГУ «Средняя школа №29  имени Ю.Гагарина  отдела образования акимата  города Тараз управления образования акимата Жамбылской области»</t>
  </si>
  <si>
    <t>970140002931</t>
  </si>
  <si>
    <t>город Тараз, улица Прманова, №138</t>
  </si>
  <si>
    <t>КГУ«Средняя школа №34  отдела образования акимата  города Тараз управления образования акимата Жамбылской области»</t>
  </si>
  <si>
    <t>970240000265</t>
  </si>
  <si>
    <t>КГУ «Средняя школа №34  отдела образования акимата  города Тараз управления образования акимата Жамбылской области»</t>
  </si>
  <si>
    <t>город Тараз, село Солнечный, №2</t>
  </si>
  <si>
    <t>КГУ Отдел образования город Тараз, улица  №13 средняя школа</t>
  </si>
  <si>
    <t>970140003226</t>
  </si>
  <si>
    <t>город Тараз, улица  Казыбек би №47</t>
  </si>
  <si>
    <t>КГУ Отдел образования город Тараз, улица  №33 средняя школа</t>
  </si>
  <si>
    <t>970240003686</t>
  </si>
  <si>
    <t>город Тараз, улица М.Маметова №9</t>
  </si>
  <si>
    <t>КГУ «Управление образования акимата Жамбылской области»</t>
  </si>
  <si>
    <t>391140000014</t>
  </si>
  <si>
    <t>город Тараз, улица Толе би №35</t>
  </si>
  <si>
    <t>КГУ «Областная специальная корекционная школа-интернат «Мейрим» для глухих и слабослышаших детей»</t>
  </si>
  <si>
    <t>961140000507</t>
  </si>
  <si>
    <t>город Тараз, улица Карахана №16 «А»</t>
  </si>
  <si>
    <t>КГУ «Областная специализированная школа-интернат-колледж олимпийского резерва»</t>
  </si>
  <si>
    <t>040240003375</t>
  </si>
  <si>
    <t>город Тараз, проспект Толе би, 107</t>
  </si>
  <si>
    <t>КГУ «Средняя школа №32» отдела образования акимата города Тараз</t>
  </si>
  <si>
    <t>970240002876</t>
  </si>
  <si>
    <t>КГУ «Средняя школа №32» отдела образования акимата города Тараз управления образования акимата Жамбылской области</t>
  </si>
  <si>
    <t>город Тараз, улица Қ. Жалайри   №31</t>
  </si>
  <si>
    <t>КГУ «Средняя школа №37» отдела образования акимата города Тараз управления образования акимата Жамбылской области</t>
  </si>
  <si>
    <t>970140002921</t>
  </si>
  <si>
    <t>город Тараз, 1 переулок Крупская №26</t>
  </si>
  <si>
    <t>КГУ «Школа гимназия №53» отдела образования акимата города Тараз управления образования акимата Жамбылской области</t>
  </si>
  <si>
    <t>070840001396</t>
  </si>
  <si>
    <t>город Тараз, мкрн. «Астана»  №10 «А»</t>
  </si>
  <si>
    <t xml:space="preserve">КГУ «Школа интернат для детей из многодетных и малоимущих семей имени 
Н. Тлендиева» управления образования акимата Жамбылской области
</t>
  </si>
  <si>
    <t>991040000928</t>
  </si>
  <si>
    <t xml:space="preserve">КГУ  «Школа интернат для детей из многодетных и малоимущих семей имени 
Н. Тлендиева» управления образования акимата Жамбылской области
</t>
  </si>
  <si>
    <t>город Тараз, улица Ниеткалиева   №100</t>
  </si>
  <si>
    <t>КГУ «Специальная школа для детей и подростков управления образования акимата Жамбылской области</t>
  </si>
  <si>
    <t>540840000021</t>
  </si>
  <si>
    <t>город Тараз, 1 переулок К.Жалаири №21</t>
  </si>
  <si>
    <t>КГУ «Школа-гимназия №7» отдела образования акимата города Тараз управления образования акимата Жамбылской области</t>
  </si>
  <si>
    <t>970240002915</t>
  </si>
  <si>
    <t>город Тараз, улица Қ. Жалаири  №5</t>
  </si>
  <si>
    <t>КГУ "Детская художественная школа отдела образования акимата города Тараз"</t>
  </si>
  <si>
    <t>131240006560</t>
  </si>
  <si>
    <t>город Тараз, микрорайон  "Астана", №  32</t>
  </si>
  <si>
    <t>КГУ «Средняя школа №9» отдела образования акимата города Тараз</t>
  </si>
  <si>
    <t>970240003190</t>
  </si>
  <si>
    <t>город Тараз, улица Кошек батыр   №136</t>
  </si>
  <si>
    <t>КГУ  «Средняя школа №14 им. М. Махатаева отдела образования города Тараз управления образования акимата Жамбылской области»</t>
  </si>
  <si>
    <t>970140003850</t>
  </si>
  <si>
    <t>г.Тараз, улица Жаугаш батыра, № 71</t>
  </si>
  <si>
    <t xml:space="preserve">25.02.2005 
</t>
  </si>
  <si>
    <t>КГУ  «Средняя школа №22 отдела образования города Тараз управления образования акимата Жамбылской области»</t>
  </si>
  <si>
    <t xml:space="preserve">970240002896
</t>
  </si>
  <si>
    <t>г.Тараз, улица Жаугаш батыра № 4 «а»</t>
  </si>
  <si>
    <t>КГУ  «Средняя школа №6 отдела образования города Тараз управления образования акимата Жамбылской области»</t>
  </si>
  <si>
    <t>970140002911</t>
  </si>
  <si>
    <t>г.Тараз, улица Отеген батыра, № 47</t>
  </si>
  <si>
    <t xml:space="preserve">02.03.2009
</t>
  </si>
  <si>
    <t>КГУ «Специализированная «IT» лицей для особо одоренных детей» управление образования акимата Жамбылской области</t>
  </si>
  <si>
    <t>180840014023</t>
  </si>
  <si>
    <t>г.Тараз, 14 микрорайон,31 участок</t>
  </si>
  <si>
    <t>КГУ  «Средняя школа №60» отдела образования города Тараз управления образования акимата Жамбылской области</t>
  </si>
  <si>
    <t>170140027444</t>
  </si>
  <si>
    <t>Жамбылский район, село Акбулым, улица Жибек жолы, №265</t>
  </si>
  <si>
    <t>КГУ "Специализированная школа-интернат для одаренных детей имени Абая с углубленным изучением казахского языка и литературы" управления образования акимата Жамбылской области"</t>
  </si>
  <si>
    <t>970240002866</t>
  </si>
  <si>
    <t>г.Тараз ул,К.Көшекова,№50.</t>
  </si>
  <si>
    <t>КГУ «Средняя школа №44 им. Ш. Смаханулы» отдела образования города Тараз управления образования акимата Жамбылской области</t>
  </si>
  <si>
    <t>970240003209</t>
  </si>
  <si>
    <t>г.Тараз ул,К.Азербаева, 154</t>
  </si>
  <si>
    <t>КГУ «Средняя школа №50 им. О. Жолдасбекова» отдела образования города Тараз управления образования акимата Жамбылской области</t>
  </si>
  <si>
    <t>990940001837</t>
  </si>
  <si>
    <t>г.Тараз ул,Мамбет батыра, 25 «а»</t>
  </si>
  <si>
    <t>КГУ «Средняя школа №54» отдела образования города Тараз управления образования акимата Жамбылской области</t>
  </si>
  <si>
    <t>090140014316</t>
  </si>
  <si>
    <t>г.Тараз ул,Шакирова,82</t>
  </si>
  <si>
    <t>КГУ «Специализированная школа- интернат  «Дарын» для особо одоренных детей» управление образования акимата Жамбылской области</t>
  </si>
  <si>
    <t>010540001542</t>
  </si>
  <si>
    <t>г.Тараз ул, Сатпаева, 27</t>
  </si>
  <si>
    <t>КГУ  «Областной дом юношества» управление образования акимата Жамбылской области</t>
  </si>
  <si>
    <t>010740001877</t>
  </si>
  <si>
    <t>г.Тараз ул, Лазарева, 2 «а»</t>
  </si>
  <si>
    <t>КГУ «Средняя школа №42» отдела образования акимата города Тараз</t>
  </si>
  <si>
    <t>970140002981</t>
  </si>
  <si>
    <t>город Тараз, микрорайон Жансая   №22</t>
  </si>
  <si>
    <t>КГУ «Средняя школа №51» отдела образования акимата города Тараз</t>
  </si>
  <si>
    <t>041040004130</t>
  </si>
  <si>
    <t>город Тараз, Қарасу массив №1</t>
  </si>
  <si>
    <t>КГУ «Средняя школа №25» отдела образования акимата города Тараз</t>
  </si>
  <si>
    <t>970240003222</t>
  </si>
  <si>
    <t>город Тараз, микрорайон Карасу   №28</t>
  </si>
  <si>
    <t>КГУ «Школа-гимназия №30» отдела образования акимата города Тараз.</t>
  </si>
  <si>
    <t>991040002578</t>
  </si>
  <si>
    <t>город Тараз, улица , мкр. «Салтанат» № 23 «А».</t>
  </si>
  <si>
    <t>КГУ «Средняя школа №35» отдела образования акимата города Тараз.</t>
  </si>
  <si>
    <t>970140002763</t>
  </si>
  <si>
    <t>г. Тараз, мкрн. «Жайлау» №25 «А».</t>
  </si>
  <si>
    <t>КГУ«Школа гимназия №39» отдела образования акимата города Тараз.</t>
  </si>
  <si>
    <t>970140003216</t>
  </si>
  <si>
    <t>г. Тараз, мкрн.«Самал» №41.</t>
  </si>
  <si>
    <t>КГУ «Гимназия №40» отдела образования акимата города Тараз.</t>
  </si>
  <si>
    <t>910240000135</t>
  </si>
  <si>
    <t>г. Тараз  мкр. «Талас».</t>
  </si>
  <si>
    <t>КГУ«Многопрофильная гимназия №41» отдела образования акимата города Тараз.</t>
  </si>
  <si>
    <t>900740000082</t>
  </si>
  <si>
    <t>КГУ «Многопрофильная гимназия №41» отдела образования акимата города Тараз.</t>
  </si>
  <si>
    <t>г. Тараз,  мкрн. «Мынбулак».</t>
  </si>
  <si>
    <t>КГУ«Казахская классическая гимназия №45» отдела образования акимата города Тараз.</t>
  </si>
  <si>
    <t>960440000726</t>
  </si>
  <si>
    <t>КГУ «Казахская классическая гимназия №45» отдела образования акимата города Тараз.</t>
  </si>
  <si>
    <t>г. Тараз,  мкрн. «Самал».</t>
  </si>
  <si>
    <t>КГУ «Средняя школа №46» отдела образования акимата города Тараз.</t>
  </si>
  <si>
    <t>970240002935</t>
  </si>
  <si>
    <t>г. Тараз,  мкрн. «Аса» №8 «А».</t>
  </si>
  <si>
    <t>КГУ «Средняя школа №47» отдела образования акимата города Тараз.</t>
  </si>
  <si>
    <t>970140002901</t>
  </si>
  <si>
    <t>г. Тараз,  мкрн. «Мынбулак» №34.</t>
  </si>
  <si>
    <t>КГУ «Школа гимназия №49» отдела образования акимата города Тараз.</t>
  </si>
  <si>
    <t>970140003206</t>
  </si>
  <si>
    <t>КГУ  «Школа гимназия №49» отдела образования акимата города Тараз.</t>
  </si>
  <si>
    <t>г. Тараз  мкр. «Аса».</t>
  </si>
  <si>
    <t>КГУ «Центр поддержки детей, находящихся в трудной жизненной ситуации» управления образования акимата Жамбылской области»</t>
  </si>
  <si>
    <t>181140021569</t>
  </si>
  <si>
    <t>город Тараз, микрорайон «Мынбулак» №22-23</t>
  </si>
  <si>
    <t>КГУ «Специальная школа интернат для умственно отсталых детей» управления образования акимата Жамбылской области.</t>
  </si>
  <si>
    <t>970440000897</t>
  </si>
  <si>
    <t>город Тараз, микрорайон «Аса» №46.</t>
  </si>
  <si>
    <t>КГУ «Средняя школа №36  отдела образования акимата города Тараз»</t>
  </si>
  <si>
    <t>970240002905</t>
  </si>
  <si>
    <t>КГУ «№36 средняя школа отдела образования акимата города Тараз»</t>
  </si>
  <si>
    <t>г. Тараз, м/р «Ақбұлақ», №31</t>
  </si>
  <si>
    <t xml:space="preserve">КГУ «Средняя школа №38 имени 30 лет Победы отдела образования акимата города Тараз» </t>
  </si>
  <si>
    <t>970140002991</t>
  </si>
  <si>
    <t>г. Тараз, м/р «Қаратау», №35</t>
  </si>
  <si>
    <t xml:space="preserve">17.02.2006 </t>
  </si>
  <si>
    <t>КГУ «Областная специальная коррекционная школа-интернат «Болашақ» для слепых и слабовидящих детей» управления образования акимата Жамбылской области»</t>
  </si>
  <si>
    <t>991140001937</t>
  </si>
  <si>
    <t>г. Тараз, м/р «Қаратау», № 18 "А"</t>
  </si>
  <si>
    <t>КГУ «Средняя школа №48 отдела образования акимата города Тараз»</t>
  </si>
  <si>
    <t>970 140 002 664</t>
  </si>
  <si>
    <t>г. Тараз, мкр. Алатау, 53</t>
  </si>
  <si>
    <t>КГУ «Средняя школа №43 отдела образования акимата города Тараз»</t>
  </si>
  <si>
    <t>970140003098</t>
  </si>
  <si>
    <t xml:space="preserve">г. Тараз, мкр. Алатау </t>
  </si>
  <si>
    <t>КГУ "Центр внешкольной работы и детского творчества отдела образования акимата города Тараз"</t>
  </si>
  <si>
    <t>010640002405</t>
  </si>
  <si>
    <t>г.Тараз проспект Толе би, 87</t>
  </si>
  <si>
    <t>КГУ Вечерняя средняя школа города Тараз акимата образования акимата Жамбылской области</t>
  </si>
  <si>
    <t>001140001995</t>
  </si>
  <si>
    <t>город Тараз, мкр. Салтанат, №6</t>
  </si>
  <si>
    <t>КГУ "Гимназия №1 отдела образования акимата города Тараз""</t>
  </si>
  <si>
    <t>910840000137</t>
  </si>
  <si>
    <t>город Тараз, улица Пушкина, № 15.</t>
  </si>
  <si>
    <t>КГУ  "Средняя школа №2 отдела образования акимата города Тараз"</t>
  </si>
  <si>
    <t xml:space="preserve">970140003018
</t>
  </si>
  <si>
    <t xml:space="preserve">город Тараз, улица Ленина, № 34.
</t>
  </si>
  <si>
    <t>КГУ "Школа-гимназия №5 отдела образования акимата города Тараз"</t>
  </si>
  <si>
    <t>970240002925</t>
  </si>
  <si>
    <t>город Тараз, улица Акбозова, № 28.</t>
  </si>
  <si>
    <t>КГУ "Средняя школа №23 отдела образования акимата города Тараз"</t>
  </si>
  <si>
    <t>970240003246</t>
  </si>
  <si>
    <t>город Тараз, улица Сухамбаева, № 20.</t>
  </si>
  <si>
    <t>КГУ "Средняя школа №31 отдела образования акимата города Тараз"</t>
  </si>
  <si>
    <t>970140003246</t>
  </si>
  <si>
    <t xml:space="preserve">город Тараз, улица Тонкуруша, № 14.
</t>
  </si>
  <si>
    <t>КГУ "Средняя школа №10 отдела образования акимата города Тараз"</t>
  </si>
  <si>
    <t>970240002856</t>
  </si>
  <si>
    <t>город Тараз, улица Сыпатай батыра, № 3.</t>
  </si>
  <si>
    <t>КГУ» казахско-Турецкая школа-интернат для одаренных девочек имени Айша биби " управления образования акимата Жамбылской области</t>
  </si>
  <si>
    <t>971040001010</t>
  </si>
  <si>
    <t>город Тараз, улица Сыпатай батыра, № 31.</t>
  </si>
  <si>
    <t>КГУ "Специализированная школа для одаренных детей с обучением на трех языках управления образования акимата Жамбылской области"</t>
  </si>
  <si>
    <t>970240000611</t>
  </si>
  <si>
    <t>город Тараз, улица Толе би, № 22.</t>
  </si>
  <si>
    <t>КГУ «Специализированная школа- интернат "Білім-Инновация" для одаренных мальчиков» управления образования акимата Жамбылской области</t>
  </si>
  <si>
    <t>971040000092</t>
  </si>
  <si>
    <t>город Тараз, улица  Сулейманова, №19</t>
  </si>
  <si>
    <t>КГУ «Центр технического творчества отдела образования акимата города Тараз»</t>
  </si>
  <si>
    <t>080640021414</t>
  </si>
  <si>
    <t>город Тараз, улица Сарсенбаева,  №1 «А»</t>
  </si>
  <si>
    <t>КГУ «Школа-гимназия №12 имени Керимбай отдела образования акимата города Тараз»</t>
  </si>
  <si>
    <t>970140002892</t>
  </si>
  <si>
    <t>город Тараз, проспект Толе би, №77</t>
  </si>
  <si>
    <t>КГУ "Гимназия №8 имени Толе би отдела образования акимата города Тараз"</t>
  </si>
  <si>
    <t>001140002488</t>
  </si>
  <si>
    <t>город Тараз, проспект Абая,  №138</t>
  </si>
  <si>
    <t>КГУ«Средняя школа №55 отдела образования города Тараз управления образования акимата Жамбылской области»</t>
  </si>
  <si>
    <t>001040002503</t>
  </si>
  <si>
    <t>КГУ «Средняя школа №55 отдела образования города Тараз управления образования акимата Жамбылской области»</t>
  </si>
  <si>
    <t>город Тараз, массив Шөлдала,  улица Құшағал №4</t>
  </si>
  <si>
    <t>КГУ«Средняя школа №56 отдела образования города Тараз управления образования акимата Жамбылской области»</t>
  </si>
  <si>
    <t>000640002572</t>
  </si>
  <si>
    <t>КГУ«Средняя школа №56 отдела образования города Тараз»</t>
  </si>
  <si>
    <t>город Тараз,  массив Құмшағал улица А.Байтұрсынова №12</t>
  </si>
  <si>
    <t>КГУ«Средняя школа №57 отдела образования города Тараз управления образования акимата Жамбылской области»</t>
  </si>
  <si>
    <t>030740004508</t>
  </si>
  <si>
    <t>КГУ"Средняя школа №57 отдела образования города Тараз управления образования акимата Жамбылской области»</t>
  </si>
  <si>
    <t>город Тараз, массив Көлтоған, улица Мая №42</t>
  </si>
  <si>
    <t>КГУ«Средняя школа №19 отдела образования города Тараз управления образования акимата Жамбылской области»</t>
  </si>
  <si>
    <t>030740004345</t>
  </si>
  <si>
    <t>город Тараз массив Құмшағал улица Сейфуллина №2</t>
  </si>
  <si>
    <t>КГУ«Средняя школа №59 отдела образования города Тараз управления образования акимата Жамбылской области»</t>
  </si>
  <si>
    <t>180940026328</t>
  </si>
  <si>
    <t>город Тараз, массив «Шолдала», ПК «Береке», улица Айвовая здание №77</t>
  </si>
  <si>
    <t>КГУ«Школа-лицей №3отдела образования города Тараз управления образования акимата Жамбылской области»</t>
  </si>
  <si>
    <t>180940026685</t>
  </si>
  <si>
    <t>город Тараз, мкр. «Байтерек» здание  №44</t>
  </si>
  <si>
    <t>КГУ "Кабинет психолого-педагогической коррекции отдела образования города Тараз управления образования акимата Жамбылской области"</t>
  </si>
  <si>
    <t>151240022595</t>
  </si>
  <si>
    <t>город Тараз, мкр№ Карасу, 28</t>
  </si>
  <si>
    <t>КГУ "Средняя школа №26 отдела образования города Тараз управления акимата Жамбылской области"</t>
  </si>
  <si>
    <t>220640019949</t>
  </si>
  <si>
    <t>город Тараз, проезд 2 Лукманова, №2</t>
  </si>
  <si>
    <t>КГУ "Средняя школа №61 отдела образования города Тараз управления акимата Жамбылской области"</t>
  </si>
  <si>
    <t>221040009576</t>
  </si>
  <si>
    <t>город Тараз, Учетный квартал УЧЕТНЫЙ КВАРТАЛ 091, здание 6</t>
  </si>
  <si>
    <t>КГУ «Жамбылская областная универсальная научная библиотека имении Ш. Уалиханова» управления культуры, архивов и документации акимата Жамбылской области</t>
  </si>
  <si>
    <t>020540003392</t>
  </si>
  <si>
    <t>город Тараз, улица Сулейманова, №17 «а»</t>
  </si>
  <si>
    <t xml:space="preserve">КГУ "Областная специализированная детско-юнешеская спортивная школа № 8 в Байзакском районе управления физической культуры и спорта акимата Жамбылской области </t>
  </si>
  <si>
    <t>060240004773</t>
  </si>
  <si>
    <t xml:space="preserve">КГУ "Областная специализированная детско-юнешеская спортивная школа        № 8 в Байзакском районе управления физической культуры и спорта акимата Жамбылской области </t>
  </si>
  <si>
    <t>Байзакский район, Сарыкемерский с.о., с. Сарыкемер ул. Н. Мамраимов №2</t>
  </si>
  <si>
    <t xml:space="preserve">
12.01.2015
</t>
  </si>
  <si>
    <t>КГУ "Детско-юношеская спортивная школа №18 Кордайского района Управления физической культуры и спорта акимата Жамбылской области"</t>
  </si>
  <si>
    <t>080440002341</t>
  </si>
  <si>
    <t xml:space="preserve"> Кордайский район село Кордай улица Казыбек би №10</t>
  </si>
  <si>
    <t>КГУ "Центр проведения спортивно-массовых мероприятий отдела физической культуры и спорта акимата Кордайского района Жамбылской области"</t>
  </si>
  <si>
    <t>180740023544</t>
  </si>
  <si>
    <t xml:space="preserve"> Кордайский район село Кордай улица Канатбек Балпуков №44 "Б"</t>
  </si>
  <si>
    <t>КГУ "Государственный архив Сарысуского района"</t>
  </si>
  <si>
    <t>991240001814</t>
  </si>
  <si>
    <t>Сарысуский район, Саудакент, улица Асанулы, №5</t>
  </si>
  <si>
    <t>ГККП  «Ясли-сад №1  отдела образования города Тараз управления образования акимата Жамбылской области»</t>
  </si>
  <si>
    <t>061040003592</t>
  </si>
  <si>
    <t>город Тараз, мкр. «Мынбулак» №43</t>
  </si>
  <si>
    <t>ГККП «Таразский колледж железнодорожного транспорта и комуникаций»</t>
  </si>
  <si>
    <t>080240017540</t>
  </si>
  <si>
    <t xml:space="preserve">город Тараз, проспект
Абая, №278
</t>
  </si>
  <si>
    <t>КГКП «Таразский колледж сервиса и технологий» управления образования акимата Жамбылской области</t>
  </si>
  <si>
    <t>080240020005</t>
  </si>
  <si>
    <t>город Тараз, проспект Толе би   №196</t>
  </si>
  <si>
    <t>ГККП " гуманитарный колледж имени Абая управления образования акимата Жамбылской области»</t>
  </si>
  <si>
    <t>990940001272</t>
  </si>
  <si>
    <t>город Тараз, улица Пушкина, № 52.</t>
  </si>
  <si>
    <t>ГККП «Жамбылский политехнический высший колледж» управления образования акимата Жамбылской области</t>
  </si>
  <si>
    <t>990640001201</t>
  </si>
  <si>
    <t>город Тараз, проспект Толе би   №66</t>
  </si>
  <si>
    <t>ГККП  «Жамбылский политехнический высший колледж»управления образования акиматаЖамбылской области»</t>
  </si>
  <si>
    <t>город Тараз, улица , ул.Домалак Ана №268.</t>
  </si>
  <si>
    <t>16.06.2009</t>
  </si>
  <si>
    <t>ГККП "Кордайский сельскохозяйственный колледж" управления образования акимата Жамбылской области</t>
  </si>
  <si>
    <t>990740001295</t>
  </si>
  <si>
    <t>Кордайский район село Ногайбай улица Б. Момышулы №15</t>
  </si>
  <si>
    <t>РГП на ПХВ "Научно-исследовательский институт проблем биологической безопасности" Министерства здравоохранения Республики Казахстан</t>
  </si>
  <si>
    <t>061040004937</t>
  </si>
  <si>
    <t xml:space="preserve"> Кордайский район  п.г.т. Гвардейский</t>
  </si>
  <si>
    <t xml:space="preserve">08.07.2010 </t>
  </si>
  <si>
    <t>ГККП "Районный Дом культуры" отдела культуры и развития языков" акимата Сарысуского района</t>
  </si>
  <si>
    <t>010240003568</t>
  </si>
  <si>
    <t>Сарысуский район, Жанатас, 3 микрорайон, 45</t>
  </si>
  <si>
    <t>Сарысуский район, село Саудакент, улица У.Сыздыкбайулы №6</t>
  </si>
  <si>
    <t>ГККП «Куланский высший агротехнический колледж» управления образоваения акимата Жамбылской области»</t>
  </si>
  <si>
    <t>020740001274</t>
  </si>
  <si>
    <t xml:space="preserve"> ГККП «Куланский высший агротехнический колледж» управления образоваения акимата Жамбылской области»</t>
  </si>
  <si>
    <t>Район им. Т. Рыскулова, с.Кулан</t>
  </si>
  <si>
    <t>НАО "Таразский региональный университет имени М.Х. Дулати"</t>
  </si>
  <si>
    <t>200640018977</t>
  </si>
  <si>
    <t>Таразский региональный университет имени М.Х. Дулати</t>
  </si>
  <si>
    <t>город Тараз, улица Сүлейманова, 7</t>
  </si>
  <si>
    <t>город Тараз, улица Сүлейманова, 13</t>
  </si>
  <si>
    <t>город Тараз, проспект Толе би, 62</t>
  </si>
  <si>
    <t>город Тараз, улица Сатпаева, 28</t>
  </si>
  <si>
    <t>город Тараз, улица Койгельды, 159</t>
  </si>
  <si>
    <t>город Тараз, улица Сатпаева, 25</t>
  </si>
  <si>
    <t>город Тараз, проспект Толе би, 68</t>
  </si>
  <si>
    <t>город Тараз, проспект Толе би, 70</t>
  </si>
  <si>
    <t>город Тараз, проспект Жамбыла, 16</t>
  </si>
  <si>
    <t>учреждение "Международный Таразский инновационный институт имени Шерхана Муртазы"</t>
  </si>
  <si>
    <t>080640010161</t>
  </si>
  <si>
    <t>город Тараз, улица Желтоксан,  №69 «Б»</t>
  </si>
  <si>
    <t>город Тараз, улица Сатпаева, №1 "А".</t>
  </si>
  <si>
    <t>город Тараз, улица К.Койгельды  №163 «А»</t>
  </si>
  <si>
    <t>город Тараз, улица Бейбитшилик, 101 А</t>
  </si>
  <si>
    <t>город Тараз, проспект Жамбыла,  №73</t>
  </si>
  <si>
    <t>Байзакский район,  Костюбенский с.о.,с. Костубе</t>
  </si>
  <si>
    <t>Филиал «Назарбаев Интеллектуальная школа физико-математического направления города Тараз» автономной организации образования «Назарбаев Интеллектуальные школы»</t>
  </si>
  <si>
    <t>130641023309</t>
  </si>
  <si>
    <t>город Тараз, улица , ул.Домалак Ана №266.</t>
  </si>
  <si>
    <t>28.06.2013</t>
  </si>
  <si>
    <t>ТОО "Газпромнефть-Казахстан Операционная компания"</t>
  </si>
  <si>
    <t>210440026536</t>
  </si>
  <si>
    <t>ТОО "Газпромнефть-Казахстан Операционная компания" АЗС №304</t>
  </si>
  <si>
    <t>Байзакский район, с.о, Кособе, с. Талас  085 учетный квартал, земельный участок №158</t>
  </si>
  <si>
    <t>филиал ТОО "Казфосфат" "Горно-перерабатывающий комплекс "Каратау"</t>
  </si>
  <si>
    <t>001241003623</t>
  </si>
  <si>
    <t>Сарысуский район, Жанатас, 1-17</t>
  </si>
  <si>
    <t>ТОО "Вкусная корзинка"</t>
  </si>
  <si>
    <t>140340009973</t>
  </si>
  <si>
    <t xml:space="preserve">ТОО "Вкусная корзинка" </t>
  </si>
  <si>
    <t>Таласский район     г.Каратау ул. Пушкина №1</t>
  </si>
  <si>
    <t xml:space="preserve">ТОО «ПЕТРОРЕТАЙЛ» Шымкент, Жамбыл, Қызылорда и Туркестанским областям 
</t>
  </si>
  <si>
    <t xml:space="preserve">
АЗС Н-202 «Qazaq Oil»  
</t>
  </si>
  <si>
    <t>город Тараз, пересечение улиц Ниеткалиева-Рахимова</t>
  </si>
  <si>
    <t>ТОО "ТАН"</t>
  </si>
  <si>
    <t>920840000367</t>
  </si>
  <si>
    <t>АЗС «Тан» №8</t>
  </si>
  <si>
    <t>город Тараз, улица Махамбет батыр, №12А</t>
  </si>
  <si>
    <t>АЗС «Тан» №10</t>
  </si>
  <si>
    <t>город Тараз, улица Балуан шолака, 52 В</t>
  </si>
  <si>
    <t>АЗС «Тан» №9</t>
  </si>
  <si>
    <t>город Тараз, улица Байзақ батыр. №368Б</t>
  </si>
  <si>
    <t>АЗС «Тан» №11</t>
  </si>
  <si>
    <t>город Тараз, улица Мамбет батыра, 59Г</t>
  </si>
  <si>
    <t>АЗС «Тан» №14</t>
  </si>
  <si>
    <t>город Тараз, улица Аль-фараби, 70А</t>
  </si>
  <si>
    <t xml:space="preserve">ТОО "Амир и Д" </t>
  </si>
  <si>
    <t>930240000644</t>
  </si>
  <si>
    <t>Производственный комплекс фармацевтического назначения со складскими помещениями</t>
  </si>
  <si>
    <t>город Тараз, 3-переулок Автомобильный, 1 "В"</t>
  </si>
  <si>
    <t>Жамбылский облсатной филиал ТОО "КАЗАХАВТОДОР"</t>
  </si>
  <si>
    <t>990241007589</t>
  </si>
  <si>
    <t>город Тараз, улица Тауке хана, 1А</t>
  </si>
  <si>
    <t xml:space="preserve">ТОО "Зийлан Кз" </t>
  </si>
  <si>
    <t>151040011304</t>
  </si>
  <si>
    <t>Торговый дом "Flo"</t>
  </si>
  <si>
    <t>город Тараз, улица Конаева, 2</t>
  </si>
  <si>
    <t>ТОО "Медицинский колледж" Болашак»</t>
  </si>
  <si>
    <t>031140001059</t>
  </si>
  <si>
    <t>город Тараз, улица Пушкина, № 57.</t>
  </si>
  <si>
    <t>ТОО «Ғимарат- Темірбетон»</t>
  </si>
  <si>
    <t>090440019487</t>
  </si>
  <si>
    <t>город Тараз, улица Махамбет батыра, 4</t>
  </si>
  <si>
    <t xml:space="preserve">ТОО "ТРЗ-Темп" </t>
  </si>
  <si>
    <t>180340001063</t>
  </si>
  <si>
    <t>ТОО «ТРЗ ТЕМП» магазин "Евро Мебель"</t>
  </si>
  <si>
    <t>г.Тараз,  ул.К.Турысова, 45</t>
  </si>
  <si>
    <t>г. Тараз,  ул. Тауке хана 15 «Б»</t>
  </si>
  <si>
    <t xml:space="preserve">г. Тараз, ул. Тауке хана  15 </t>
  </si>
  <si>
    <t>ТОО  «Тараз VIP сервис»</t>
  </si>
  <si>
    <t>101240001761</t>
  </si>
  <si>
    <t>ТОО  «Тараз VIP сервис» АЗС «Салижан»</t>
  </si>
  <si>
    <t>г.Тараз проспект Жамбыл б/н</t>
  </si>
  <si>
    <t>г.Тараз ул. Сыпатай батыра 8</t>
  </si>
  <si>
    <t xml:space="preserve">г.Тараз ул. Саңырақ батыр б/н </t>
  </si>
  <si>
    <t>ТОО "Аулие Ата Феникс"</t>
  </si>
  <si>
    <t>101140008705</t>
  </si>
  <si>
    <t>Птице фабрика</t>
  </si>
  <si>
    <t>Байзакский район с. Мырзатай</t>
  </si>
  <si>
    <t>ТОО "Жамбылский завод металлоконструкции Имсталькон"</t>
  </si>
  <si>
    <t>100440010814</t>
  </si>
  <si>
    <t>Завод металлоконструкций</t>
  </si>
  <si>
    <t>г.Тараз, ул. Толе би, 178</t>
  </si>
  <si>
    <t>ТОО "TalasInvesmеntCompany"</t>
  </si>
  <si>
    <t>080740006642</t>
  </si>
  <si>
    <t>Завод по выпуске цианита натрия</t>
  </si>
  <si>
    <t>Талаский район, г. Каратау, ул. Промышленная, 27</t>
  </si>
  <si>
    <t xml:space="preserve"> ТОО "ТД ТЭК-Казахстан"</t>
  </si>
  <si>
    <t>Склад хранения нефтепродуктов</t>
  </si>
  <si>
    <t>Шуский района ст. Шу</t>
  </si>
  <si>
    <t>г.Тараз, ул. Тынышбаева, 19</t>
  </si>
  <si>
    <t>ТОО "Шуская Нефтебаза"</t>
  </si>
  <si>
    <t>070340009492</t>
  </si>
  <si>
    <t>Нефтебаза</t>
  </si>
  <si>
    <t>Шуский район, г.Шу, ул. Автозаводская, 2 А</t>
  </si>
  <si>
    <t>ТОО "Таразский металлургический завод"</t>
  </si>
  <si>
    <t>001240000029</t>
  </si>
  <si>
    <t>Металлургический завод</t>
  </si>
  <si>
    <t>г.Тараз, промзона</t>
  </si>
  <si>
    <t>ТФ ТОО "Амангельдинский ГПЗ"</t>
  </si>
  <si>
    <t>050141001729</t>
  </si>
  <si>
    <t>УПГ 4-38</t>
  </si>
  <si>
    <t>Мойынкумский район, месторождения Амангелды</t>
  </si>
  <si>
    <t>МПУ-4-200</t>
  </si>
  <si>
    <t>Таласский район, месторождения Амангелды</t>
  </si>
  <si>
    <t>УПН-100</t>
  </si>
  <si>
    <t>Жамбылский район,с.Аса, ул Абая</t>
  </si>
  <si>
    <t xml:space="preserve"> ТОО «Абылай-Сана-2003» Комплекс детский сад и начальная школа «Інжу» </t>
  </si>
  <si>
    <t>070940013175</t>
  </si>
  <si>
    <t>город Тараз, мкр. «Байтерек» №9 «А»</t>
  </si>
  <si>
    <t>ТОО "ТаразПетролСервис "</t>
  </si>
  <si>
    <t>011040010040</t>
  </si>
  <si>
    <t>г.Тараз ст Кумшагал</t>
  </si>
  <si>
    <t>ТОО "Азиатский газопровод"</t>
  </si>
  <si>
    <t>080240013062</t>
  </si>
  <si>
    <t>КС-3</t>
  </si>
  <si>
    <t>Жамбылский район, Айша бибинский сельский округ</t>
  </si>
  <si>
    <t>КС-4</t>
  </si>
  <si>
    <t>Т. Рыскуловский район, станция Луговой</t>
  </si>
  <si>
    <t>СКС-3</t>
  </si>
  <si>
    <t>КС-5</t>
  </si>
  <si>
    <t>Шуский район, с. Д. Конаева</t>
  </si>
  <si>
    <t>ТФ ТОО "Гелиос"</t>
  </si>
  <si>
    <t>990940004405</t>
  </si>
  <si>
    <t>Байзакский район, ст. Акшолак</t>
  </si>
  <si>
    <t>ИП Нуров М.И.</t>
  </si>
  <si>
    <t>601118302383</t>
  </si>
  <si>
    <t>г.Тараз, ул Мамбет Батыра, 23 А</t>
  </si>
  <si>
    <t>ТОО "Arena S"</t>
  </si>
  <si>
    <t>Торговый дом "Sulpak"</t>
  </si>
  <si>
    <t>г.Тараз, ул Байзак батыра, 219</t>
  </si>
  <si>
    <t>г.Тараз, ул Турысова, 45</t>
  </si>
  <si>
    <t>Жамбылский областной филиал №169900 АО "Народный сберегательный банк Казахстана"</t>
  </si>
  <si>
    <t>940641000130</t>
  </si>
  <si>
    <t>город Тараз, проспект Жамбыла, 145</t>
  </si>
  <si>
    <t>АО "Tehnodom Operator" (Технодом оператор)</t>
  </si>
  <si>
    <t>121140008045</t>
  </si>
  <si>
    <t xml:space="preserve">Торговый дом "Технодом" </t>
  </si>
  <si>
    <t>город Тараз, улица Тауке хана, 15</t>
  </si>
  <si>
    <t>г. Тараз, улица Толе би, 1 А</t>
  </si>
  <si>
    <t>г. Тараз, ул. Жамбыла, 116</t>
  </si>
  <si>
    <t>АО "Интергаз Центральная Азия" УМГ Тараз</t>
  </si>
  <si>
    <t>110141014625</t>
  </si>
  <si>
    <t>Жамбылский район, с. Акбулым</t>
  </si>
  <si>
    <t>АГРС</t>
  </si>
  <si>
    <t>Кордайский район, с. Кордай, ул Манас</t>
  </si>
  <si>
    <t>район им. Т.Рыскулова с. Акыртобе</t>
  </si>
  <si>
    <t>ПХГ "Акыртобе"</t>
  </si>
  <si>
    <t>АО "Санаторий Мерке"</t>
  </si>
  <si>
    <t>951240000412</t>
  </si>
  <si>
    <t>Санаторий</t>
  </si>
  <si>
    <t>с. Мерке, ущелье Меркенка</t>
  </si>
  <si>
    <t>АО "Международный аэропорт Аулие Ата"</t>
  </si>
  <si>
    <t>000840003062</t>
  </si>
  <si>
    <t>аэропорт</t>
  </si>
  <si>
    <t>г.Тараз, аэропорт</t>
  </si>
  <si>
    <t>г.Тараз, мкр. Кумшагал, ул. С. Сейфуллина</t>
  </si>
  <si>
    <t>АО "Запчасть"</t>
  </si>
  <si>
    <t>931240001040</t>
  </si>
  <si>
    <t>г.Тараз, пр. Жамбыла, 5</t>
  </si>
  <si>
    <t>АО "КазАзот"</t>
  </si>
  <si>
    <t>051140001409</t>
  </si>
  <si>
    <t>г. Актау, Промышленная зона 6, 150</t>
  </si>
  <si>
    <t>20.12.2016</t>
  </si>
  <si>
    <t>ТОО "Совместное предприятие "Caspi Bitum"</t>
  </si>
  <si>
    <t>091040003865</t>
  </si>
  <si>
    <t>г. Актау, Промышленная зона 5, 65</t>
  </si>
  <si>
    <t>06.10.2009</t>
  </si>
  <si>
    <t>Филиал "Управление магистральных газопроводов "Актау" АО "Интергаз Центральная Азия"</t>
  </si>
  <si>
    <t>081141004731</t>
  </si>
  <si>
    <t>ЛПУ Жанаозен</t>
  </si>
  <si>
    <t>г. Жанаозен, Промышленная зона 4, 22</t>
  </si>
  <si>
    <t>ЛПУ Опорный</t>
  </si>
  <si>
    <t>Бейнеуский район, село Боранкул</t>
  </si>
  <si>
    <t>ЛПУ Бейнеу</t>
  </si>
  <si>
    <t>Бейнеуский район, село Бейнеу</t>
  </si>
  <si>
    <t>АО "Мангистаумунайгаз"</t>
  </si>
  <si>
    <t>990140000483</t>
  </si>
  <si>
    <t>г. Актау, 6 микрорайон, 1</t>
  </si>
  <si>
    <t>14.06.1995</t>
  </si>
  <si>
    <t>Месторождение Каламкас</t>
  </si>
  <si>
    <t>Мангистауский район, месторождение Каламкас</t>
  </si>
  <si>
    <t>Месторождение Жетыбай</t>
  </si>
  <si>
    <t>Каракиянский район, месторождение Жетыбай</t>
  </si>
  <si>
    <t>г. Актау, 22 микрорайон, 9/1</t>
  </si>
  <si>
    <t>ДЗ и МТС</t>
  </si>
  <si>
    <t>Мунайлинский район, село Баянды</t>
  </si>
  <si>
    <t>ТОО "Совместное предприятие "Арман"</t>
  </si>
  <si>
    <t>940740000832</t>
  </si>
  <si>
    <t>Месторождение Арман</t>
  </si>
  <si>
    <t>Тупкараганский район, месторождение Арман</t>
  </si>
  <si>
    <t>10.10.2005</t>
  </si>
  <si>
    <t>ТОО "ТенизСервис"</t>
  </si>
  <si>
    <t>031240001508</t>
  </si>
  <si>
    <t>Тупкараганский район, село Баутино, жилой массив Аташ</t>
  </si>
  <si>
    <t>25.12.2003</t>
  </si>
  <si>
    <t>ТОО "КаспийЦемент"</t>
  </si>
  <si>
    <t>060440004295</t>
  </si>
  <si>
    <t>Мангистауский район, село Шетпе, ул. Шакырган темир жол, 1</t>
  </si>
  <si>
    <t>06.04.2006</t>
  </si>
  <si>
    <t>ТОО "КЕН-САРЫ"</t>
  </si>
  <si>
    <t>010740000600</t>
  </si>
  <si>
    <t>Месторождение Арыстан</t>
  </si>
  <si>
    <t>Мангистауский район, месторождение Арыстан</t>
  </si>
  <si>
    <t>ТОО "Meerbusch"</t>
  </si>
  <si>
    <t>010840000624</t>
  </si>
  <si>
    <t>Месторождение Кульжан</t>
  </si>
  <si>
    <t>Бейнеуский район, месторождение Кульжан</t>
  </si>
  <si>
    <t>26.08.2001</t>
  </si>
  <si>
    <t>ТОО "Каракудукмунай"</t>
  </si>
  <si>
    <t>060440002942</t>
  </si>
  <si>
    <t>Месторождение Каракудук</t>
  </si>
  <si>
    <t>Мангистауский район, месторождение Каракудук</t>
  </si>
  <si>
    <t>24.04.2006</t>
  </si>
  <si>
    <t>ТОО "Тепке"</t>
  </si>
  <si>
    <t>071140024759</t>
  </si>
  <si>
    <t>Месторождение Тепке Западное</t>
  </si>
  <si>
    <t>Мангистауский район, месторождение Тепке-Западное</t>
  </si>
  <si>
    <t>микропредпринимательство</t>
  </si>
  <si>
    <t>29.11.2007</t>
  </si>
  <si>
    <t>АО "Международный аэропорт Актау"</t>
  </si>
  <si>
    <t>961040000764</t>
  </si>
  <si>
    <t>Международный аэропорт Актау</t>
  </si>
  <si>
    <t>г. Актау, Промышленная зона 9, 70</t>
  </si>
  <si>
    <t>09.10.1996</t>
  </si>
  <si>
    <t>АО "Национальная компания "Актауский
международный морской торговый порт"</t>
  </si>
  <si>
    <t>961040000259</t>
  </si>
  <si>
    <t>Морской торговый порт</t>
  </si>
  <si>
    <t>г. Актау, Промышленная зона 7, 43</t>
  </si>
  <si>
    <t>20.11.2007</t>
  </si>
  <si>
    <t>Грузовой район Баутино</t>
  </si>
  <si>
    <t>Тупкараганский район, село Баутино, морской торговый порт Баутино</t>
  </si>
  <si>
    <t>ТОО "Порт Курык"</t>
  </si>
  <si>
    <t>120740012588</t>
  </si>
  <si>
    <t>Морской порт</t>
  </si>
  <si>
    <t>Каракиянский район, село Курык, участок Сарша, 636</t>
  </si>
  <si>
    <t>22.07.2012</t>
  </si>
  <si>
    <t>Филиал АО "Национальная компания "Қазақстан темір жолы" - "Мангистауское отделение магистральной сети"</t>
  </si>
  <si>
    <t>140941016715</t>
  </si>
  <si>
    <t>Железнодорожный вокзал</t>
  </si>
  <si>
    <t>Мунайлинский район, село Мангистау, квартал 19, 16</t>
  </si>
  <si>
    <t>16.09.2014</t>
  </si>
  <si>
    <t>Мангистауский район, село Шетпе, станция Шетпе</t>
  </si>
  <si>
    <t>Мангистауский, поселок Сай Отес, станция Сай Отес</t>
  </si>
  <si>
    <t>Бейнеуский район, село Бейнеу, станция Бейнеу</t>
  </si>
  <si>
    <t>г. Жанаозен, станция Озен</t>
  </si>
  <si>
    <t>Филиал ТОО "КТЖ-Грузовые перевозки" - "НОД - ГП Мангистау"</t>
  </si>
  <si>
    <t>160641011747</t>
  </si>
  <si>
    <t>"КТЖ-Грузовые перевозки" - "НОД - ГП Мангистау"</t>
  </si>
  <si>
    <t>Мунайлинский район, село Мангистау, Промышленная зона 2, 11</t>
  </si>
  <si>
    <t>13.06.2016</t>
  </si>
  <si>
    <t>КГУ "Управление делами акимата Мангистауской области"</t>
  </si>
  <si>
    <t>111240018262</t>
  </si>
  <si>
    <t>Аппарат акима Мангистауской области</t>
  </si>
  <si>
    <t>г. Актау, 14 микрорайон, 1</t>
  </si>
  <si>
    <t>25.12.2011</t>
  </si>
  <si>
    <t>Аппарат акима города Актау</t>
  </si>
  <si>
    <t>г. Актау, 4 микрорайон, 72</t>
  </si>
  <si>
    <t>Департамент статистики Мангистауской области</t>
  </si>
  <si>
    <t>г. Актау, 23 микрорайон, 38/4</t>
  </si>
  <si>
    <t>Актауский городской отдел регистрации актов гражданского состояния</t>
  </si>
  <si>
    <t>г. Актау, 14 микрорайон, 71</t>
  </si>
  <si>
    <t>Ассамблея народа Казахстана</t>
  </si>
  <si>
    <t>г. Актау, 34 микрорайон, 1/1</t>
  </si>
  <si>
    <t>КГУ "Общеобразовательная школа №1" Отдела образования по городу Актау Управления образования Мангистауской области</t>
  </si>
  <si>
    <t>990940001748</t>
  </si>
  <si>
    <t>КГУ "Общеобразовательная средняя школа №1"</t>
  </si>
  <si>
    <t>г. Актау, 14 микрорайон, 54</t>
  </si>
  <si>
    <t>КГУ "Общеобразовательная школа №2" Отдела образования по городу Актау Управления образования Мангистауской области</t>
  </si>
  <si>
    <t>990640002339</t>
  </si>
  <si>
    <t>КГУ "Общеобразовательная школа №2"</t>
  </si>
  <si>
    <t>г. Актау, 3 микрорайон, 2</t>
  </si>
  <si>
    <t>29.06.1999</t>
  </si>
  <si>
    <t>КГУ "Общеобразовательная школа №3" Отдела образования по городу Актау Управления образования Мангистауской области</t>
  </si>
  <si>
    <t>990640002408</t>
  </si>
  <si>
    <t>КГУ "Общеобразовательная школа №3"</t>
  </si>
  <si>
    <t>г. Актау, 1 микрорайон, 36</t>
  </si>
  <si>
    <t>10.06.1999</t>
  </si>
  <si>
    <t>КГУ "Общеобразовательная школа №5 имени Нуртас Ондасынова" Отдела образования по городу Актау Управления образования Мангистауской области</t>
  </si>
  <si>
    <t>990640002389</t>
  </si>
  <si>
    <t>КГУ "Общеобразовательная школа №5 имени Нуртас Ондасынова"</t>
  </si>
  <si>
    <t>г. Актау, 4 микрорайон, 32</t>
  </si>
  <si>
    <t>КГУ "Общеобразовательная школа №6" Отдела образования по городу Актау Управления образования Мангистауской области</t>
  </si>
  <si>
    <t>990640002804</t>
  </si>
  <si>
    <t>КГУ "Общеобразовательная школа №6"</t>
  </si>
  <si>
    <t>г. Актау, 6 микрорайон, 47</t>
  </si>
  <si>
    <t>27.06.1999</t>
  </si>
  <si>
    <t>КГУ "Школа-лицей №7 имени Н.Марабаева" Отдела образования по городу Актау Управления образования Мангистауской области</t>
  </si>
  <si>
    <t>990640001340</t>
  </si>
  <si>
    <t>КГУ "Школа-лицей №7 имени Н.Марабаева"</t>
  </si>
  <si>
    <t>г. Актау, 5 микрорайон, 43</t>
  </si>
  <si>
    <t>14.06.1999</t>
  </si>
  <si>
    <t>КГУ "Общеобразовательная школа №8 Исатая Суйеубаева" Отдела образования по городу Актау Управления образования Мангистауской области</t>
  </si>
  <si>
    <t>990740002263</t>
  </si>
  <si>
    <t>КГУ "Общеобразовательная школа №8 Исатая Суйеубаева"</t>
  </si>
  <si>
    <t>г. Актау, 8 микрорайон, 33</t>
  </si>
  <si>
    <t>05.07.1999</t>
  </si>
  <si>
    <t>КГУ "Общеобразовательная школа №9" Отдела образования по городу Актау Управления образования Мангистауской области</t>
  </si>
  <si>
    <t>990740003023</t>
  </si>
  <si>
    <t>КГУ "Общеобразовательная школа №9"</t>
  </si>
  <si>
    <t>г. Актау, 7 микрорайон, 34</t>
  </si>
  <si>
    <t>КГУ "Общеобразовательная школа №10" Отдела образования по городу Актау Управления образования Мангистауской области</t>
  </si>
  <si>
    <t>990640003436</t>
  </si>
  <si>
    <t>КГУ "Общеобразовательная школа №10"</t>
  </si>
  <si>
    <t>г. Актау, 11 микрорайон, 57</t>
  </si>
  <si>
    <t>КГУ "Лицей № 11" Отдела образования по городу Актау Управления образования Мангистауской области</t>
  </si>
  <si>
    <t>990740001245</t>
  </si>
  <si>
    <t>КГУ "Лицей № 11"</t>
  </si>
  <si>
    <t>г. Актау, 9 микрорайон, 27</t>
  </si>
  <si>
    <t>20.07.1999</t>
  </si>
  <si>
    <t>КГУ "Общеобразовательная школа №12" Отдела образования по городу Актау Управления образования Мангистауской области</t>
  </si>
  <si>
    <t>990640001945</t>
  </si>
  <si>
    <t>КГУ "Общеобразовательная школа №12"</t>
  </si>
  <si>
    <t>г. Актау, 12 микрорайон, 29</t>
  </si>
  <si>
    <t>КГУ "№13 гимназия" Отдела образования по городу Актау Управления образования Мангистауской области</t>
  </si>
  <si>
    <t>990640002963</t>
  </si>
  <si>
    <t>КГУ "№13 гимназия"</t>
  </si>
  <si>
    <t>г. Актау, 12 микрорайон, 46</t>
  </si>
  <si>
    <t>13.06.1999</t>
  </si>
  <si>
    <t>КГУ "Общеобразовательная школа №14" Отдела образования по городу Актау Управления образования Мангистауской области</t>
  </si>
  <si>
    <t>990640002953</t>
  </si>
  <si>
    <t>КГУ "Общеобразовательная школа №14"</t>
  </si>
  <si>
    <t>г. Актау, 26 микрорайон, 37</t>
  </si>
  <si>
    <t>КГУ "Общеобразовательная школа № 15 имени Ибаш Жанболатовой" Отдела образования по городу Актау Управления образования Мангистауской области</t>
  </si>
  <si>
    <t>990940002012</t>
  </si>
  <si>
    <t>КГУ "Общеобразовательная школа № 15 имени Ибаш Жанболатовой"</t>
  </si>
  <si>
    <t>г. Актау, 14 микрорайон, 55</t>
  </si>
  <si>
    <t>15.09.1999</t>
  </si>
  <si>
    <t>КГУ "Общеобразовательная школа №16 имени Саламата Мукашева" Отдела образования по городу Актау Управления образования Мангистауской области</t>
  </si>
  <si>
    <t>990640002547</t>
  </si>
  <si>
    <t>КГУ "Общеобразовательная школа №16 имени Саламата Мукашева"</t>
  </si>
  <si>
    <t>г. Актау, 27 микрорайон, 50</t>
  </si>
  <si>
    <t>27.07.1999</t>
  </si>
  <si>
    <t>КГУ "Общеобразовательная школа №17" Отдела образования по городу Актау Управления образования Мангистауской области</t>
  </si>
  <si>
    <t>990940002746</t>
  </si>
  <si>
    <t>КГУ "Общеобразовательная школа №17"</t>
  </si>
  <si>
    <t>г. Актау, 13 микрорайон, 51</t>
  </si>
  <si>
    <t>02.09.1999</t>
  </si>
  <si>
    <t>КГУ "Школа гимназия №19" Отдела образования по городу Актау Управления образования Мангистауской области</t>
  </si>
  <si>
    <t>210840002404</t>
  </si>
  <si>
    <t>КГУ "Школа гимназия №19"</t>
  </si>
  <si>
    <t>г. Актау, 34 микрорайон, 20</t>
  </si>
  <si>
    <t>02.08.2021</t>
  </si>
  <si>
    <t>КГУ "Общеобразовательная школа №20 имени Мухтара Ауэзова" Отдела образования по городу Актау Управления образования Мангистауской области</t>
  </si>
  <si>
    <t>990640002884</t>
  </si>
  <si>
    <t>КГУ "Общеобразовательная школа №20 имени Мухтара Ауэзова"</t>
  </si>
  <si>
    <t>г. Актау, 28 микрорайон, 42</t>
  </si>
  <si>
    <t>КГУ "Общеобразовательная школа №21" Отдела образования по городу Актау Управления образования Мангистауской области</t>
  </si>
  <si>
    <t>990640002399</t>
  </si>
  <si>
    <t>КГУ "Общеобразовательная школа №21"</t>
  </si>
  <si>
    <t>г. Актау, 13 микрорайон, 12</t>
  </si>
  <si>
    <t>КГУ "Школа-гимназия №22 имени C. Кондыбая" Отдела образования по городу Актау Управления образования Мангистауской области</t>
  </si>
  <si>
    <t>060840006266</t>
  </si>
  <si>
    <t>КГУ "Школа-гимназия №22 имени C. Кондыбая"</t>
  </si>
  <si>
    <t>г. Актау, 22 микрорайон, 13</t>
  </si>
  <si>
    <t>31.07.2006</t>
  </si>
  <si>
    <t>КГУ "Общеобразовательная школа №23" Отдела образования по городу Актау Управления образования Мангистауской области</t>
  </si>
  <si>
    <t>990640000927</t>
  </si>
  <si>
    <t>КГУ "Общеобразовательная школа №23"</t>
  </si>
  <si>
    <t>г. Актау, 28 "а" микрорайон, 16</t>
  </si>
  <si>
    <t>КГУ "Общеобразовательная школа №25" Отдела образования по городу Актау Управления образования Мангистауской области</t>
  </si>
  <si>
    <t>210840019200</t>
  </si>
  <si>
    <t>КГУ "Общеобразовательная школа №25"</t>
  </si>
  <si>
    <t>г. Актау, микрорайон Шыгыс-1, 300</t>
  </si>
  <si>
    <t>17.08.2021</t>
  </si>
  <si>
    <t>КГУ "Умирзакская общеобразовательная школа №27" Отдела образования по городу Актау Управления образования Мангистауской области</t>
  </si>
  <si>
    <t>990840003853</t>
  </si>
  <si>
    <t>КГУ "Умирзакская общеобразовательная школа №27"</t>
  </si>
  <si>
    <t>г. Актау, село Умирзак, жилой массив Умирзак, 4</t>
  </si>
  <si>
    <t>09.08.1999</t>
  </si>
  <si>
    <t>КГУ "Общеобразовательная школа №28" Отдела образования по городу Актау Управления образования Мангистауской области</t>
  </si>
  <si>
    <t>010740002964</t>
  </si>
  <si>
    <t>КГУ "Общеобразовательная школа №28"</t>
  </si>
  <si>
    <t>г. Актау, 29 микрорайон, 25</t>
  </si>
  <si>
    <t>30.07.2001</t>
  </si>
  <si>
    <t>КГУ "Общеобразовательная школа №29 имени Фаризы Онгарсыновой" Отдела образования по городу Актау Управления образования Мангистауской области</t>
  </si>
  <si>
    <t>180740010007</t>
  </si>
  <si>
    <t>КГУ "Общеобразовательная школа №29 имени Фаризы Онгарсыновой"</t>
  </si>
  <si>
    <t>г. Актау, 32 "а" микрорайон, 32</t>
  </si>
  <si>
    <t>09.07.2018</t>
  </si>
  <si>
    <t>КГУ "Общеобразовательная  школа №30" Отдела образования по городу Актау Управления образования Мангистауской области</t>
  </si>
  <si>
    <t>220840037647</t>
  </si>
  <si>
    <t>КГУ "Общеобразовательная  школа №30"</t>
  </si>
  <si>
    <t>г. Актау, 31 "а" микрорайон, 25</t>
  </si>
  <si>
    <t>18.08.2022</t>
  </si>
  <si>
    <t>КГУ "IT школа-лицей" Отдела образования по городу Актау Управления образования Мангистауской области</t>
  </si>
  <si>
    <t>190140007116</t>
  </si>
  <si>
    <t>КГУ "IT школа-лицей"</t>
  </si>
  <si>
    <t>г. Актау, 15 микрорайон, 31</t>
  </si>
  <si>
    <t>08.01.2019</t>
  </si>
  <si>
    <t>КГУ "Специализированный IT лицей" Отдела образования по городу Актау Управления образования Мангистауской области</t>
  </si>
  <si>
    <t>990640001876</t>
  </si>
  <si>
    <t>КГУ "Специализированный IT лицей"</t>
  </si>
  <si>
    <t>г. Актау, 11 микрорайон, 49</t>
  </si>
  <si>
    <t>Филиал "Назарбаев интеллектуальная школа химико-биологического направления" города Актау Автономной организации образования "Назарбаев интеллектуальные школы"</t>
  </si>
  <si>
    <t>140941020981</t>
  </si>
  <si>
    <t>г. Актау, 33 микрорайон, 16</t>
  </si>
  <si>
    <t>21.09.2014</t>
  </si>
  <si>
    <t>КГУ "Лицей-интернат "Білім-инновация" Управления образования Мангистауской области</t>
  </si>
  <si>
    <t>060840006652</t>
  </si>
  <si>
    <t>КГУ "Лицей-интернат "Білім-инновация"</t>
  </si>
  <si>
    <t>г. Актау, 30 микрорайон, 180</t>
  </si>
  <si>
    <t>13.08.2006</t>
  </si>
  <si>
    <t>КГУ "Областная специальная школа-интернат" Управления образования Мангистауской области</t>
  </si>
  <si>
    <t>111140005356</t>
  </si>
  <si>
    <t>КГУ "Областная специальная школа-интернат"</t>
  </si>
  <si>
    <t>г. Актау, 32 "б" микрорайон, 1</t>
  </si>
  <si>
    <t>07.11.2011</t>
  </si>
  <si>
    <t>КГУ "Специальный детский сад №1 для детей с нарушениями зрения" Управления образования Мангистауской области</t>
  </si>
  <si>
    <t>990640002081</t>
  </si>
  <si>
    <t>КГУ "Специальный детский сад №1 для детей с нарушениями зрения"</t>
  </si>
  <si>
    <t>г. Актау, 3 микрорайон, 51/52</t>
  </si>
  <si>
    <t>КГУ "Специальный детский сад №4 для детей с нарушениями слуха, задержкой психического развития и с тяжелыми нарушениями речи" Управления образования Мангистауской области</t>
  </si>
  <si>
    <t>990740001989</t>
  </si>
  <si>
    <t>КГУ "Специальный детский сад №4 для детей с нарушениями слуха, задержкой психического развития и с тяжелыми нарушениями речи"</t>
  </si>
  <si>
    <t>г. Актау, 11 микрорайон, 48</t>
  </si>
  <si>
    <t>НАО "Каспийский университет технологий и инжиниринга имени Ш.Есенова"</t>
  </si>
  <si>
    <t>930640000430</t>
  </si>
  <si>
    <t>Студенческая спортивная школа</t>
  </si>
  <si>
    <t>г. Актау, 32 микрорайон, 1/2</t>
  </si>
  <si>
    <t>03.06.2020</t>
  </si>
  <si>
    <t>г. Актау, 32 микрорайон, 1</t>
  </si>
  <si>
    <t>г. Актау, 24 микрорайон, 12</t>
  </si>
  <si>
    <t>г. Актау, 27 микрорайон, 7</t>
  </si>
  <si>
    <t>г. Актау, 32 микрорайон, 2</t>
  </si>
  <si>
    <t>г. Актау, 11 микрорайон, 46</t>
  </si>
  <si>
    <t>ГККП "Мангистауский колледж искусств" Управления образования Мангистауской области</t>
  </si>
  <si>
    <t>990640001965</t>
  </si>
  <si>
    <t>ГККП "Мангистауский колледж искусств"</t>
  </si>
  <si>
    <t>г. Актау, 5 микрорайон, 37</t>
  </si>
  <si>
    <t>ГККП "Мангистауский высший педагогический колледж имени Мурын Жырау Сенгирбекулы" Управления образования Мангистауской области</t>
  </si>
  <si>
    <t>990640002180</t>
  </si>
  <si>
    <t>ГККП "Мангистауский высший педагогический колледж имени Мурын Жырау Сенгирбекулы"</t>
  </si>
  <si>
    <t>г. Актау, 2 микрорайон, 57</t>
  </si>
  <si>
    <t>КГУ "Санаторный ясли-сад "Айшуақ" Отдела образования по городу Актау Управления образования Мангистауской области</t>
  </si>
  <si>
    <t>060340005834</t>
  </si>
  <si>
    <t>КГУ "Санаторный ясли-сад "Айшуақ"</t>
  </si>
  <si>
    <t>г. Актау, 13 микрорайон, 41</t>
  </si>
  <si>
    <t>КГУ "Центр школьник" Отдела образования по городу Актау Управления образования Мангистауской области</t>
  </si>
  <si>
    <t>990640003258</t>
  </si>
  <si>
    <t>КГУ "Центр школьник"</t>
  </si>
  <si>
    <t>г. Актау, 3 микрорайон, 208</t>
  </si>
  <si>
    <t>26.12.2017</t>
  </si>
  <si>
    <t>ГККП "Мангистауский высший политехнический колледж имени Халела Узбекгалиева" Управления образования Мангистауской области</t>
  </si>
  <si>
    <t>990840003255</t>
  </si>
  <si>
    <t>ГККП "Мангистауский высший политехнический колледж имени Халела Узбекгалиева"</t>
  </si>
  <si>
    <t>г. Актау, 3 "б" микрорайон, 11</t>
  </si>
  <si>
    <t>17.08.1999</t>
  </si>
  <si>
    <t>г. Актау, 3 "б" микрорайон, 15</t>
  </si>
  <si>
    <t>ТОО "Прикаспийский колледж Болашак"</t>
  </si>
  <si>
    <t>970140004782</t>
  </si>
  <si>
    <t>г. Актау, 27 микрорайон, 36</t>
  </si>
  <si>
    <t>07.01.2015</t>
  </si>
  <si>
    <t>ГККП "Мангистауский энергетический колледж имени Нурлыхана Бекбосынова" Управления образования Мангистауской области</t>
  </si>
  <si>
    <t>990940001916</t>
  </si>
  <si>
    <t>ГККП "Мангистауский энергетический колледж имени Нурлыхана Бекбосынова"</t>
  </si>
  <si>
    <t>г. Актау, 3 "б" микрорайон, 17</t>
  </si>
  <si>
    <t>ГУ "Областная детская деревня семейного типа" Управления образования Мангистауской области</t>
  </si>
  <si>
    <t>040940003668</t>
  </si>
  <si>
    <t>ГУ "Областная детская деревня семейного типа"</t>
  </si>
  <si>
    <t>г. Актау, 17 микрорайон, 2</t>
  </si>
  <si>
    <t>20.09.2004</t>
  </si>
  <si>
    <t>КГУ "Учебно-методический центр образования" Управления образования Мангистауской области</t>
  </si>
  <si>
    <t>210840012652</t>
  </si>
  <si>
    <t>КГУ "Учебно-методический центр образования"</t>
  </si>
  <si>
    <t>г. Актау, 3 "б" микрорайон, 52</t>
  </si>
  <si>
    <t>10.08.2021</t>
  </si>
  <si>
    <t>АО "Technodom Operator"</t>
  </si>
  <si>
    <t>Торговый дом "Technodom"</t>
  </si>
  <si>
    <t>г. Актау, 17 микрорайон, 59</t>
  </si>
  <si>
    <t>12.11.2012</t>
  </si>
  <si>
    <t>ТОО "Oil Real Estate"</t>
  </si>
  <si>
    <t>060840001552</t>
  </si>
  <si>
    <t>ТРК "Актау"</t>
  </si>
  <si>
    <t>г. Актау, 16 микрорайон, 4</t>
  </si>
  <si>
    <t>28.08.2006</t>
  </si>
  <si>
    <t>ТЦ "Ardager"</t>
  </si>
  <si>
    <t>г. Актау, 9 микрорайон, 30/3</t>
  </si>
  <si>
    <t>ТОО "Kicom-Сервис"</t>
  </si>
  <si>
    <t>050540006681</t>
  </si>
  <si>
    <t>УТК "Олжа"</t>
  </si>
  <si>
    <t>г. Актау, 30 микрорайон, 165</t>
  </si>
  <si>
    <t>11.05.2005</t>
  </si>
  <si>
    <t>ТОО "Управляющая компания "Marden Property"</t>
  </si>
  <si>
    <t>070740011419</t>
  </si>
  <si>
    <t>ТЦ "Астана"</t>
  </si>
  <si>
    <t>г. Актау, 14 микрорайон, 33/2</t>
  </si>
  <si>
    <t>24.07.2007</t>
  </si>
  <si>
    <t>ТОО "Электрокомплект-Актау"</t>
  </si>
  <si>
    <t>090440006742</t>
  </si>
  <si>
    <t>Магазин электротоваров "Электрокомплект-Актау"</t>
  </si>
  <si>
    <t>г. Актау, 29 "а" микрорайон, 104/1</t>
  </si>
  <si>
    <t>08.04.2009</t>
  </si>
  <si>
    <t>ТОО "ПФ "Магаш"</t>
  </si>
  <si>
    <t>940740000367</t>
  </si>
  <si>
    <t>Рынок "Магаш"</t>
  </si>
  <si>
    <t>г. Актау, 31 микрорайон, 1</t>
  </si>
  <si>
    <t>25.07.1994</t>
  </si>
  <si>
    <t>ТОО "Kaz.Fruit.Company"</t>
  </si>
  <si>
    <t>090140006612</t>
  </si>
  <si>
    <t>Оптовый магазин "Kaz.Fruit.Company"</t>
  </si>
  <si>
    <t>г. Актау, 21 микрорайон, 37/9</t>
  </si>
  <si>
    <t>14.01.2009</t>
  </si>
  <si>
    <t>ТОО "Caspian Offshore Construction Realty"</t>
  </si>
  <si>
    <t>040540001250</t>
  </si>
  <si>
    <t>Гостиница "Chagala"</t>
  </si>
  <si>
    <t>г. Актау, 1 "б" микрорайон, 8/7</t>
  </si>
  <si>
    <t>05.05.2004</t>
  </si>
  <si>
    <t>ТОО "Элис Фуд Индастри"</t>
  </si>
  <si>
    <t>960440000558</t>
  </si>
  <si>
    <t>Складские здания</t>
  </si>
  <si>
    <t>г. Актау, Промышленная зона 6, 37</t>
  </si>
  <si>
    <t>18.04.1996</t>
  </si>
  <si>
    <t>ТОО "Нурбол-Актау"</t>
  </si>
  <si>
    <t>091040017964</t>
  </si>
  <si>
    <t>АЗС "Сункар"</t>
  </si>
  <si>
    <t>г. Актау, 28 "а" микрорайон, 21/4</t>
  </si>
  <si>
    <t>22.10.2009</t>
  </si>
  <si>
    <t>РГУ "Устюртский государственный природный заповедник" Комитета лесного хозяйства и животного мира Министерства экологии, геологии и природных ресурсов Республики Казахстан</t>
  </si>
  <si>
    <t>990640003189</t>
  </si>
  <si>
    <t>Устюртский государственный природный заповедник</t>
  </si>
  <si>
    <t>г. Жанаозен, станция Вокзал, 5 "б"</t>
  </si>
  <si>
    <t>КГУ "Общеобразовательная школа №1 имени Толесина Алиева" Отдела образования по городу Жанаозен Управления образования Мангистауской области</t>
  </si>
  <si>
    <t>970840000980</t>
  </si>
  <si>
    <t>КГУ "Общеобразовательная школа №1 имени Толесина Алиева"</t>
  </si>
  <si>
    <t>г. Жанаозен, микрорайон Шанырак, 35 "а"</t>
  </si>
  <si>
    <t>29.08.1997</t>
  </si>
  <si>
    <t>Пришкольный миницентр</t>
  </si>
  <si>
    <t>КГУ "Общеобразовательная школа №2" Отдела образования по городу Жанаозен Управления образования Мангистауской области</t>
  </si>
  <si>
    <t>970940001447</t>
  </si>
  <si>
    <t>г. Жанаозен, микрорайон Шугыла, 20 "б"</t>
  </si>
  <si>
    <t>03.09.1997</t>
  </si>
  <si>
    <t>КГУ "Общеобразовательная школа №3" Отдела образования по городу Жанаозен Управления образования Мангистауской области</t>
  </si>
  <si>
    <t>970240001675</t>
  </si>
  <si>
    <t>г. Жанаозен, микрорайон Шанырак, 52</t>
  </si>
  <si>
    <t>13.02.1997</t>
  </si>
  <si>
    <t>КГУ "Общеобразовательная школа №4 имени Сугира Бегендикулы" Отдела образования по городу Жанаозен Управления образования Мангистауской области</t>
  </si>
  <si>
    <t>970940001536</t>
  </si>
  <si>
    <t>КГУ "Общеобразовательная школа №4 имени Сугира Бегендикулы"</t>
  </si>
  <si>
    <t>г. Жанаозен, село Кызылсай, улица Бейбитшилик, 205</t>
  </si>
  <si>
    <t>КГУ "Общеобразовательная школа №6" Отдела образования по городу Жанаозен Управления образования Мангистауской области</t>
  </si>
  <si>
    <t>970840001027</t>
  </si>
  <si>
    <t>г. Жанаозен, микрорайон Самал, 5 "б"</t>
  </si>
  <si>
    <t>17.08.1997</t>
  </si>
  <si>
    <t>КГУ "Общеобразовательная школа №7" Отдела образования по городу Жанаозен Управления образования Мангистауской области</t>
  </si>
  <si>
    <t>970840000990</t>
  </si>
  <si>
    <t>КГУ "Общеобразовательная школа №7"</t>
  </si>
  <si>
    <t>г. Жанаозен, микрорайон Коктем, 20 "б"</t>
  </si>
  <si>
    <t>21.08.1997</t>
  </si>
  <si>
    <t>КГУ "Общеобразовательная школа №8 имени Кашагана Куржиманулы" Отдела образования по городу Жанаозен Управления образования Мангистауской области</t>
  </si>
  <si>
    <t>970140001438</t>
  </si>
  <si>
    <t>КГУ "Общеобразовательная школа №8 имени Кашагана Куржиманулы"</t>
  </si>
  <si>
    <t>г. Жанаозен, микрорайон Коктем, 21 "в"</t>
  </si>
  <si>
    <t>22.01.1997</t>
  </si>
  <si>
    <t>КГУ "Общеобразовательная школа №9" Отдела образования по городу Жанаозен Управления образования Мангистауской области</t>
  </si>
  <si>
    <t>970840001017</t>
  </si>
  <si>
    <t>г. Жанаозен, село Рахат, микрорайон Мерей, улица 46, 60 "а"</t>
  </si>
  <si>
    <t>22.08.1997</t>
  </si>
  <si>
    <t>КГУ "Общеобразовательная школа №10" Отдела образования по городу Жанаозен Управления образования Мангистауской области</t>
  </si>
  <si>
    <t>971040001249</t>
  </si>
  <si>
    <t>г. Жанаозен, микрорайон Оркен, 23</t>
  </si>
  <si>
    <t>20.10.1997</t>
  </si>
  <si>
    <t>КГУ "Общеобразовательная школа №11" Отдела образования по городу Жанаозен Управления образования Мангистауской области</t>
  </si>
  <si>
    <t>140140024464</t>
  </si>
  <si>
    <t>КГУ "Общеобразовательная школа №11"</t>
  </si>
  <si>
    <t>г. Жанаозен, село Тенге, улица Толеген Айбергенов, 1</t>
  </si>
  <si>
    <t>26.01.2014</t>
  </si>
  <si>
    <t>КГУ "Начальная школа №12" Отдела образования по городу Жанаозен Управления образования Мангистауской области</t>
  </si>
  <si>
    <t>000740001627</t>
  </si>
  <si>
    <t>КГУ "Начальная школа №12"</t>
  </si>
  <si>
    <t xml:space="preserve">г. Жанаозен, микрорайон Шугыла, 21 "д" </t>
  </si>
  <si>
    <t>18.05.2011</t>
  </si>
  <si>
    <t>КГУ "Общеобразовательная школа №14" Отдела образования по городу Жанаозен Управления образования Мангистауской области</t>
  </si>
  <si>
    <t>000840001492</t>
  </si>
  <si>
    <t>г. Жанаозен, село Тенге, улица Актан Керейулы, 40 "а"</t>
  </si>
  <si>
    <t>17.08.2000</t>
  </si>
  <si>
    <t>КГУ "Общеобразовательная школа №15" Отдела образования по городу Жанаозен Управления образования Мангистауской области</t>
  </si>
  <si>
    <t>040840003971</t>
  </si>
  <si>
    <t>КГУ "Общеобразовательная школа №15"</t>
  </si>
  <si>
    <t>г. Жанаозен, село Рахат, микрорайон Аксу, улица Отепкали Тажигалиев, 64 "б"</t>
  </si>
  <si>
    <t>24.08.2004</t>
  </si>
  <si>
    <t>КГУ "Начальная школа №16" Отдела образования по городу Жанаозен Управления образования Мангистауской области</t>
  </si>
  <si>
    <t>050940003957</t>
  </si>
  <si>
    <t>КГУ "Начальная школа №16"</t>
  </si>
  <si>
    <t>г. Жанаозен, микрорайон Самал, 4 "в"</t>
  </si>
  <si>
    <t>19.09.2005</t>
  </si>
  <si>
    <t>г. Жанаозен, микрорайон Коктем, 21 "б"</t>
  </si>
  <si>
    <t>КГУ "Общеобразовательная  школа №17" Отдела образования по городу Жанаозен Управления образования Мангистауской области</t>
  </si>
  <si>
    <t>070940015677</t>
  </si>
  <si>
    <t>КГУ "Общеобразовательная  школа №17"</t>
  </si>
  <si>
    <t xml:space="preserve">г. Жанаозен, село Тенге, улица О.Наятулы, 1 "а"  </t>
  </si>
  <si>
    <t>21.08.2007</t>
  </si>
  <si>
    <t>КГУ "Общеобразовательная школа №18" Отдела образования по городу Жанаозен Управления образования Мангистауской области</t>
  </si>
  <si>
    <t>080840009791</t>
  </si>
  <si>
    <t>КГУ "Общеобразовательная школа №18"</t>
  </si>
  <si>
    <t>г. Жанаозен, село Рахат, микрорайон Аксу, улица Смагул Сейтказиев, 75</t>
  </si>
  <si>
    <t>08.08.2005</t>
  </si>
  <si>
    <t>КГУ "Общеобразовательная школа №19 имени Абая Кунанбаева" Отдела образования по городу Жанаозен Управления образования Мангистауской области</t>
  </si>
  <si>
    <t>080940018168</t>
  </si>
  <si>
    <t>КГУ "Общеобразовательная школа №19 имени Абая Кунанбаева"</t>
  </si>
  <si>
    <t>г. Жанаозен, микрорайон Арай, улица Отырар, 65 "а"</t>
  </si>
  <si>
    <t>26.09.2008</t>
  </si>
  <si>
    <t>КГУ "Общеобразовательная школа  №20" Отдела образования по городу Жанаозен Управления образования Мангистауской области</t>
  </si>
  <si>
    <t>090840015984</t>
  </si>
  <si>
    <t>КГУ "Общеобразовательная школа  №20"</t>
  </si>
  <si>
    <t>г. Жанаозен, микрорайон Бостандык, 14 "а"</t>
  </si>
  <si>
    <t>КГУ "Общеобразовательная школа №21" Отдела образования по городу Жанаозен Управления образования Мангистауской области</t>
  </si>
  <si>
    <t>110840017580</t>
  </si>
  <si>
    <t>г. Жанаозен, село Рахат, микрорайон Жулдыз, улица Жынгылды, 60 "а"</t>
  </si>
  <si>
    <t>24.08.2011</t>
  </si>
  <si>
    <t>КГУ "Общеобразовательная школа №22" Отдела образования по городу Жанаозен Управления образования Мангистауской области</t>
  </si>
  <si>
    <t>180840026225</t>
  </si>
  <si>
    <t>КГУ "Общеобразовательная школа №22"</t>
  </si>
  <si>
    <t>г. Жанаозен, микрорайон Рауан, 18 "а"</t>
  </si>
  <si>
    <t>24.08.2018</t>
  </si>
  <si>
    <t>КГУ "Общеобразовательная школа №23" Отдела образования по городу Жанаозен Управления образования Мангистауской области</t>
  </si>
  <si>
    <t>180840023002</t>
  </si>
  <si>
    <t>г. Жанаозен, село Рахат, микрорайон Жулдыз, улица Жынгылды, 200 "а"</t>
  </si>
  <si>
    <t>22.08.2018</t>
  </si>
  <si>
    <t>КГУ "Школа-лицей Дарын №13" Отдела образования по городу Жанаозен Управления образования Мангистауской области</t>
  </si>
  <si>
    <t>000740001667</t>
  </si>
  <si>
    <t>КГУ "Школа-лицей Дарын №13"</t>
  </si>
  <si>
    <t>г. Жанаозен, станция Вокзал, 8 "б"</t>
  </si>
  <si>
    <t>19.07.2000</t>
  </si>
  <si>
    <t>КГУ "Жанаозенский лицей-интернат "Білім-инновация" Управления образования Мангистауской области</t>
  </si>
  <si>
    <t>150140026650</t>
  </si>
  <si>
    <t>КГУ "Жанаозенский лицей-интернат "Білім-инновация"</t>
  </si>
  <si>
    <t>г. Жанаозен, микрорайон Мунайлы, улица К.Сарбопеев, 16 "а"</t>
  </si>
  <si>
    <t>29.01.2015</t>
  </si>
  <si>
    <t>ГККП "Жанаозенский колледж сервиса и новых технологий" Управления образования Мангистауской области</t>
  </si>
  <si>
    <t>080840004095</t>
  </si>
  <si>
    <t>ГККП "Жанаозенский колледж сервиса и новых технологий"</t>
  </si>
  <si>
    <t>г. Жанаозен, микрорайон Коктем, 9</t>
  </si>
  <si>
    <t>24.07.2008</t>
  </si>
  <si>
    <t xml:space="preserve">КГУ "Акиматсервис" </t>
  </si>
  <si>
    <t>020640003247</t>
  </si>
  <si>
    <t>Аппарат акима Бейнеуского района</t>
  </si>
  <si>
    <t>Бейнеуский район, село Бейнеу, улица Досан Тажиулы, 10/1</t>
  </si>
  <si>
    <t>18.03.2012</t>
  </si>
  <si>
    <t xml:space="preserve">"Бейнеуское КГУ по охране лесов и животного мира Управления природных ресурсов и регулирования природопользования МО" </t>
  </si>
  <si>
    <t>000440004680</t>
  </si>
  <si>
    <t>Бейнеуское КГУ по охране лесов и животного мира</t>
  </si>
  <si>
    <t>Бейнеуский район, село Сынгырлау, зона №1, 190 "а"</t>
  </si>
  <si>
    <t>"Самское КГУ по охране лесов и животного мира Управления природных ресурсов и регулирования природопользования Мангистауской области"</t>
  </si>
  <si>
    <t>000440004998</t>
  </si>
  <si>
    <t>Самское КГУ по охране лесов и животного мира</t>
  </si>
  <si>
    <t>Бейнеуский район, село Акжигит, улица Егемендик, 21</t>
  </si>
  <si>
    <t>КГУ "Бейнеуский кабинет психолого-педагогический коррекции" Управления образования Мангистауской области</t>
  </si>
  <si>
    <t>070540006178</t>
  </si>
  <si>
    <t>КГУ "Бейнеуский кабинет психолого-педагогический коррекции"</t>
  </si>
  <si>
    <t>Бейнеуский район, село Бейнеу, улица Досан Тажиулы, 11 "в"</t>
  </si>
  <si>
    <t>10.05.2007</t>
  </si>
  <si>
    <t>КГУ "Общеобразовательная школа Устюрт" Отдела образования по Бейнеускому району Управления образования Мангистауской области</t>
  </si>
  <si>
    <t>051040006604</t>
  </si>
  <si>
    <t>КГУ "Общеобразовательная школа Устюрт"</t>
  </si>
  <si>
    <t>Бейнеуский район, село Бейнеу, улица Аймауытов, 39 "а"</t>
  </si>
  <si>
    <t>05.10.2005</t>
  </si>
  <si>
    <t>КГУ "Общеобразовательная школа Манашы" Отдела образования по Бейнеускому району Управления образования Мангистауской области</t>
  </si>
  <si>
    <t>070440008091</t>
  </si>
  <si>
    <t>КГУ "Общеобразовательная школа Манашы"</t>
  </si>
  <si>
    <t>Бейнеуский район, село Бейнеу, улица Токсанбайулы, 160 "а"</t>
  </si>
  <si>
    <t>29.04.2007</t>
  </si>
  <si>
    <t>КГУ "Общеобразовательная школа Куйкен" Отдела образования по Бейнеускому району Управления образования Мангистауской области</t>
  </si>
  <si>
    <t>090940004754</t>
  </si>
  <si>
    <t>КГУ "Общеобразовательная школа Куйкен"</t>
  </si>
  <si>
    <t>Бейнеуский район, село Бейнеу, улица Шагырлы, 1</t>
  </si>
  <si>
    <t>09.09.2009</t>
  </si>
  <si>
    <t>КГУ "Общеобразовательная школа имени Абая" Отдела образования по Бейнеускому району Управления образования Мангистауской области</t>
  </si>
  <si>
    <t>070940023747</t>
  </si>
  <si>
    <t>КГУ "Общеобразовательная школа имени Абая"</t>
  </si>
  <si>
    <t>Бейнеуский район, село Бейнеу, проспект Тауелсиздик, 13</t>
  </si>
  <si>
    <t>23.09.2007</t>
  </si>
  <si>
    <t>КГУ "Общеобразовательная школа Бейнеу" Отдела образования по Бейнеускому району Управления образования Мангистауской области</t>
  </si>
  <si>
    <t>160440012336</t>
  </si>
  <si>
    <t>КГУ "Общеобразовательная школа Бейнеу"</t>
  </si>
  <si>
    <t>Бейнеуский район, село Бейнеу, улица Сатбаев, 272</t>
  </si>
  <si>
    <t>11.04.2016</t>
  </si>
  <si>
    <t>КГУ "Школа-интернат "Бейнеу" Отдела образования по Бейнеускому району Управления образования Мангистауской области</t>
  </si>
  <si>
    <t>041240007003</t>
  </si>
  <si>
    <t>КГУ "Школа-интернат "Бейнеу"</t>
  </si>
  <si>
    <t>Бейнеуский район, село Сарга, улица Досан Тажиев, 10 "б"</t>
  </si>
  <si>
    <t>21.12.2004</t>
  </si>
  <si>
    <t>КГУ "Общеобразовательная школа имени А.Жанкелдина" Отдела образования по Бейнеускому району Управления образования Мангистауской области</t>
  </si>
  <si>
    <t>970340001366</t>
  </si>
  <si>
    <t>КГУ "Общеобразовательная школа имени А.Жанкелдина"</t>
  </si>
  <si>
    <t>Бейнеуский район, село Сарга, улица Анетулы, 33 "а"</t>
  </si>
  <si>
    <t>30.03.1997</t>
  </si>
  <si>
    <t>КГУ "Общеобразовательная школа Сам" Отдела образования по Бейнеускому району Управления образования Мангистауской области</t>
  </si>
  <si>
    <t>970340001504</t>
  </si>
  <si>
    <t>КГУ "Общеобразовательная школа Сам"</t>
  </si>
  <si>
    <t>Бейнеуский район, село Бейнеу, улица Асау Батыр, 100 "б"</t>
  </si>
  <si>
    <t>КГУ "Бейнеуский лицей" Отдела образования по Бейнеускому району Управления образования Мангистауской области</t>
  </si>
  <si>
    <t>010840002402</t>
  </si>
  <si>
    <t>КГУ "Бейнеуский лицей"</t>
  </si>
  <si>
    <t>Бейнеуский район, село Бейнеу, улица Досан Тажиулы, 15 "в"</t>
  </si>
  <si>
    <t>02.08.2001</t>
  </si>
  <si>
    <t>КГУ "Общеобразовательная школа Атамекен" Отдела образования по Бейнеускому району Управления образования Мангистауской области</t>
  </si>
  <si>
    <t>080840005589</t>
  </si>
  <si>
    <t>КГУ "Общеобразовательная школа Атамекен"</t>
  </si>
  <si>
    <t>Бейнеуский район, село Бейнеу, улица Б.Майлин, 230</t>
  </si>
  <si>
    <t>08.08.2008</t>
  </si>
  <si>
    <t>КГУ "Бейнеуская гимназия" Отдела образования по Бейнеускому району Управления образования Мангистауской области</t>
  </si>
  <si>
    <t>981040002675</t>
  </si>
  <si>
    <t>КГУ "Бейнеуская гимназия"</t>
  </si>
  <si>
    <t>Бейнеуский район, село Бейнеу, улица Калдыгараев, 2</t>
  </si>
  <si>
    <t>22.10.1998</t>
  </si>
  <si>
    <t>КГУ "Общеобразовательная школа имени Жумагали Калдыгараева" Отдела образования по Бейнеускому району Управления образования Мангистауской области</t>
  </si>
  <si>
    <t>970340002884</t>
  </si>
  <si>
    <t>КГУ "Общеобразовательная школа имени Жумагали Калдыгараева"</t>
  </si>
  <si>
    <t>Бейнеуский район, село Бейнеу, улица Бокетбайулы, 2 "б"</t>
  </si>
  <si>
    <t>КГУ "Общеобразовательная школа имени Ы.Алтынсарина" Отдела образования по Бейнеускому району Управления образования Мангистауской области</t>
  </si>
  <si>
    <t>970340001316</t>
  </si>
  <si>
    <t>КГУ "Общеобразовательная школа имени Ы.Алтынсарина"</t>
  </si>
  <si>
    <t>Бейнеуский район, село Бейнеу, улица Косай Ата, 15</t>
  </si>
  <si>
    <t>КГУ "Общеобразовательная школа Боранкул" Отдела образования по Бейнеускому району Управления образования Мангистауской области</t>
  </si>
  <si>
    <t>061240007364</t>
  </si>
  <si>
    <t>КГУ "Общеобразовательная школа Боранкул"</t>
  </si>
  <si>
    <t>Бейнеуский район, село Боранкул, зона №1, 350</t>
  </si>
  <si>
    <t>03.12.2006</t>
  </si>
  <si>
    <t>КГУ "Общеобразовательная школа Опорный" Отдела образования по Бейнеускому району Управления образования Мангистауской области</t>
  </si>
  <si>
    <t>970340001524</t>
  </si>
  <si>
    <t>КГУ "Общеобразовательная школа Опорный"</t>
  </si>
  <si>
    <t>Бейнеуский район, село Боранкул, зона №7, 15/2</t>
  </si>
  <si>
    <t>КГУ "Общеобразовательная школа Каракум" Отдела образования по Бейнеускому району Управления образования Мангистауской области</t>
  </si>
  <si>
    <t>990640003892</t>
  </si>
  <si>
    <t>КГУ "Общеобразовательная школа Каракум"</t>
  </si>
  <si>
    <t>Бейнеуский район, село Боранкул, зона №5, 5/1</t>
  </si>
  <si>
    <t>КГУ "Общеобразовательная школа Акжигит" Отдела образования по Бейнеускому району Управления образования Мангистауской области</t>
  </si>
  <si>
    <t>990440004299</t>
  </si>
  <si>
    <t>КГУ "Общеобразовательная школа Акжигит"</t>
  </si>
  <si>
    <t>Бейнеуский район, село Акжигит, зона №2, 131 "б"</t>
  </si>
  <si>
    <t>КГУ "Общеобразовательная школа имени М.Бегенова" Отдела образования по Бейнеускому району Управления образования Мангистауской области</t>
  </si>
  <si>
    <t>990640003694</t>
  </si>
  <si>
    <t>КГУ "Общеобразовательная школа имени М.Бегенова"</t>
  </si>
  <si>
    <t>Бейнеуский район, село Акжигит, улица Тауелсиздик, 3</t>
  </si>
  <si>
    <t>08.06.1999</t>
  </si>
  <si>
    <t>КГУ "Комплекс школа-ясли-сад Турыш" Отдела образования по Бейнеускому району Управления образования Мангистауской области</t>
  </si>
  <si>
    <t>120840018677</t>
  </si>
  <si>
    <t>КГУ "Комплекс школа-ясли-сад Турыш"</t>
  </si>
  <si>
    <t>Бейнеуский район, село Турыш, зона №1, 132 "а"</t>
  </si>
  <si>
    <t>31.08.2012</t>
  </si>
  <si>
    <t>КГУ "Комплекс школа-ясли-сад имени А.Махутова" Отдела образования по Бейнеускому району Управления образования Мангистауской области</t>
  </si>
  <si>
    <t>130740003184</t>
  </si>
  <si>
    <t>КГУ "Комплекс школа-ясли-сад имени А.Махутова"</t>
  </si>
  <si>
    <t>Бейнеуский район, село Толеп, улица А.Махутов, 12 "б"</t>
  </si>
  <si>
    <t>03.07.2013</t>
  </si>
  <si>
    <t>КГУ "Комплекс школа-ясли-сад Тажен" Отдела образования по Бейнеускому району Управления образования Мангистауской области</t>
  </si>
  <si>
    <t>110840007177</t>
  </si>
  <si>
    <t>КГУ "Комплекс школа-ясли-сад Тажен"</t>
  </si>
  <si>
    <t>Бейнеуский район, село Тажен, улица Тауелсиздик, 2</t>
  </si>
  <si>
    <t>09.08.2011</t>
  </si>
  <si>
    <t>КГУ "Комплекс школа-ясли-сад Сынгырлау" Отдела образования по Бейнеускому району Управления образования Мангистауской области</t>
  </si>
  <si>
    <t>130740002582</t>
  </si>
  <si>
    <t>КГУ "Комплекс школа-ясли-сад Сынгырлау"</t>
  </si>
  <si>
    <t>Бейнеуский район, село Сынгырлау, улица Егемендик, 1</t>
  </si>
  <si>
    <t>КГУ "Санаторный ясли-сад "Бейнеу" Отдела образования по Бейнеускому району Управления образования Мангистауской области</t>
  </si>
  <si>
    <t>080840006408</t>
  </si>
  <si>
    <t>КГУ "Санаторный ясли-сад "Бейнеу"</t>
  </si>
  <si>
    <t>Бейнеуский район, село Бейнеу, улица Д.Тажиулы, 15 "в"</t>
  </si>
  <si>
    <t>11.08.2008</t>
  </si>
  <si>
    <t>ГККП "Бейнеуский политехнический колледж" Управления образования Мангистауской области</t>
  </si>
  <si>
    <t>080840009640</t>
  </si>
  <si>
    <t>ГККП "Бейнеуский политехнический колледж"</t>
  </si>
  <si>
    <t>Бейнеуский район, село Бейнеу, улица Хибас, 4</t>
  </si>
  <si>
    <t>24.06.2003</t>
  </si>
  <si>
    <t>ГККП на ПОУ "Ясли - сад "Устюрт" Отдела образования по Бейнеускому району Управления образования Мангистауской области</t>
  </si>
  <si>
    <t>111040001706</t>
  </si>
  <si>
    <t>ГККП на ПОУ "Ясли - сад "Устюрт"</t>
  </si>
  <si>
    <t>Бейнеуский район, село Бейнеу, улица Аймауытов, 39 "б"</t>
  </si>
  <si>
    <t>03.10.2011</t>
  </si>
  <si>
    <t>Бейнеуский район, село Бейнеу, улица Акшабайулы, 13</t>
  </si>
  <si>
    <t>ГУ "Отдел образования по Каракиянскому району" Управления образования Мангистауской области</t>
  </si>
  <si>
    <t>980940002734</t>
  </si>
  <si>
    <t>ГУ "Отдел образования по Каракиянскому району"</t>
  </si>
  <si>
    <t>Каракиянский район, село Курык, улица Досан Батыра, 2</t>
  </si>
  <si>
    <t>23.09.1998</t>
  </si>
  <si>
    <t>КГУ "Санаторный ясли-сад "Балдырган" Отдела образования по Каракиянскому району Управления образования Мангистауской области</t>
  </si>
  <si>
    <t>060340008761</t>
  </si>
  <si>
    <t>КГУ "Санаторный ясли-сад "Балдырган"</t>
  </si>
  <si>
    <t>Каракиянский район, село Курык, улица Автобаза, 76</t>
  </si>
  <si>
    <t>28.02.2006</t>
  </si>
  <si>
    <t>КГУ "Вечерняя (сменная) школа" Отдела образования по Каракиянскому району Управления образования Мангистауской области</t>
  </si>
  <si>
    <t>050240004952</t>
  </si>
  <si>
    <t>КГУ "Вечерняя (сменная) школа"</t>
  </si>
  <si>
    <t>Каракиянский район, село Курык, улица Датулы, 28</t>
  </si>
  <si>
    <t>07.02.2005</t>
  </si>
  <si>
    <t>КГУ "Общеобразовательная школа №3" Отдела образования по Каракиянскому району Управления образования Мангистауской области</t>
  </si>
  <si>
    <t>980140003565</t>
  </si>
  <si>
    <t>Каракиянский район, село Жетыбай, микрорайон Абая, 1</t>
  </si>
  <si>
    <t>26.01.1998</t>
  </si>
  <si>
    <t>КГУ "Общеобразовательная школа №4" Отдела образования по Каракиянскому району Управления образования Мангистауской области</t>
  </si>
  <si>
    <t>980140003426</t>
  </si>
  <si>
    <t>КГУ "Общеобразовательная школа №4"</t>
  </si>
  <si>
    <t>Каракиянский район, село Жетыбай, микрорайон Астана, 561</t>
  </si>
  <si>
    <t>19.01.1998</t>
  </si>
  <si>
    <t>КГУ "Общеобразовательная школа №5" Отдела образования по Каракиянскому району Управления образования Мангистауской области</t>
  </si>
  <si>
    <t>980140003416</t>
  </si>
  <si>
    <t>КГУ "Общеобразовательная школа №5"</t>
  </si>
  <si>
    <t>Каракиянский район, село Мунайшы, микрорайон Темиржолшы, 58 "а"</t>
  </si>
  <si>
    <t>22.01.1998</t>
  </si>
  <si>
    <t>КГУ "Общеобразовательная школа № 6" Отдела образования по Каракиянскому району Управления образования Мангистауской области</t>
  </si>
  <si>
    <t>990540003422</t>
  </si>
  <si>
    <t>КГУ "Общеобразовательная школа № 6"</t>
  </si>
  <si>
    <t>Каракиянский район, село Курык, улица Автобаза, 6</t>
  </si>
  <si>
    <t>КГУ "Общеобразовательная школа №7" Отдела образования по Каракиянскому району Управления образования Мангистауской области</t>
  </si>
  <si>
    <t>980140003575</t>
  </si>
  <si>
    <t>Каракиянский район, село Мунайшы, микрорайон Салтанат, 155</t>
  </si>
  <si>
    <t>КГУ "Общеобразовательная школа №8" Отдела образования по Каракиянскому району Управления образования Мангистауской области</t>
  </si>
  <si>
    <t>980140003258</t>
  </si>
  <si>
    <t>КГУ "Общеобразовательная школа №8"</t>
  </si>
  <si>
    <t>Каракиянский район, село Жетыбай, улица Жангабылулы, 507</t>
  </si>
  <si>
    <t>25.01.1998</t>
  </si>
  <si>
    <t>КГУ "Общеобразовательная школа - гимназия" Отдела образования по Каракиянскому району Управления образования Мангистауской области</t>
  </si>
  <si>
    <t>110940010676</t>
  </si>
  <si>
    <t>КГУ "Общеобразовательная школа - гимназия"</t>
  </si>
  <si>
    <t>Каракиянский район, село Курык, улица Абая, 55</t>
  </si>
  <si>
    <t>14.09.2011</t>
  </si>
  <si>
    <t>КГУ "Каракудукская общеобразовательная школа" Отдела образования по Каракиянскому району Управления образования Мангистауской области</t>
  </si>
  <si>
    <t>981140002351</t>
  </si>
  <si>
    <t>КГУ "Каракудукская общеобразовательная школа"</t>
  </si>
  <si>
    <t>Каракиянский район, село Бостан, улица не определена, 465</t>
  </si>
  <si>
    <t>26.11.1998</t>
  </si>
  <si>
    <t>КГУ "Aккудукская основная школа" Отдела образования по Каракиянскому району Управления образования Мангистауской области</t>
  </si>
  <si>
    <t>010240004467</t>
  </si>
  <si>
    <t>КГУ "Aккудукская основная школа"</t>
  </si>
  <si>
    <t>Каракиянский район, село Аккудук, улица не определена, 50</t>
  </si>
  <si>
    <t>01.02.2001</t>
  </si>
  <si>
    <t>КГУ "Куландинская общеобразовательная школа" Отдела образования по Каракиянскому району Управления образования Мангистауской области</t>
  </si>
  <si>
    <t>980240002729</t>
  </si>
  <si>
    <t>КГУ "Куландинская общеобразовательная школа"</t>
  </si>
  <si>
    <t>Каракиянский район, село Куланды, улица Балтабасулы, 1 "а"</t>
  </si>
  <si>
    <t>25.02.1996</t>
  </si>
  <si>
    <t>КГУ "Общеобразовательная школа имени Кашагана Куржиманулы" Отдела образования по Каракиянскому району Управления образования Мангистауской области</t>
  </si>
  <si>
    <t>990640003268</t>
  </si>
  <si>
    <t>КГУ "Общеобразовательная школа имени Кашагана Куржиманулы"</t>
  </si>
  <si>
    <t>Каракиянский район, село Сенек, улица не определена, 510</t>
  </si>
  <si>
    <t>КГУ "Общеобразовательная школа № 1" Отдела образования по Каракиянскому району Управления образования Мангистауской области</t>
  </si>
  <si>
    <t>980140003139</t>
  </si>
  <si>
    <t>КГУ "Общеобразовательная школа № 1"</t>
  </si>
  <si>
    <t>Каракиянский район, село Курык, микрорайон 1, 320</t>
  </si>
  <si>
    <t>КГУ "Общеобразовательная школа №10" Отдела образования по Каракиянскому району Управления образования Мангистауской области</t>
  </si>
  <si>
    <t>131240001579</t>
  </si>
  <si>
    <t>Каракиянский район, село Болашак, 75</t>
  </si>
  <si>
    <t>03.12.2013</t>
  </si>
  <si>
    <t>КГУ "Областная санаторная школа-интернат" Управления образования Мангистауской области</t>
  </si>
  <si>
    <t>140340010907</t>
  </si>
  <si>
    <t>КГУ "Областная санаторная школа-интернат"</t>
  </si>
  <si>
    <t>Каракиянский район, село Курык, улица не определена, 478</t>
  </si>
  <si>
    <t>11.03.2014</t>
  </si>
  <si>
    <t>КГУ "Начальная школа №9" Отдела образования по Каракиянскому району Управления образования Мангистауской области</t>
  </si>
  <si>
    <t>200840016849</t>
  </si>
  <si>
    <t>КГУ "Начальная школа №9"</t>
  </si>
  <si>
    <t>Каракиянский район, село Жетыбай, микрорайон Тулендиева, 301</t>
  </si>
  <si>
    <t>16.08.2020</t>
  </si>
  <si>
    <t>КГУ "Общеобразовательная школа №11" Отдела образования по Каракиянскому району Управления образования Мангистауской области</t>
  </si>
  <si>
    <t>181040005997</t>
  </si>
  <si>
    <t>Каракиянский район, село Курык, улица Мангистау №21, 300</t>
  </si>
  <si>
    <t>03.10.2018</t>
  </si>
  <si>
    <t>ГККП "Каракиянский профессиональный колледж" Управления образования Мангистауской области</t>
  </si>
  <si>
    <t>060540005247</t>
  </si>
  <si>
    <t>ГККП "Каракиянский профессиональный колледж"</t>
  </si>
  <si>
    <t>Каракиянский район, село Курык, 2 микрорайон, 217</t>
  </si>
  <si>
    <t>14.05.2006</t>
  </si>
  <si>
    <t>КГУ "Общеобразовательная школа имени Е.Айшуакулы" Отдела образования по Мангистаускому району Управления образования Мангистауской области</t>
  </si>
  <si>
    <t>990940002578</t>
  </si>
  <si>
    <t>КГУ "Общеобразовательная школа имени Е.Айшуакулы"</t>
  </si>
  <si>
    <t>Мангистауский район, село Жынгылды, улица Матулы Жаман, 19</t>
  </si>
  <si>
    <t>КГУ "Общеобразовательная школа имени Абиша Кекилбайулы" Отдела образования по Мангистаускому району Управления образования Мангистауской области</t>
  </si>
  <si>
    <t>991140005070</t>
  </si>
  <si>
    <t>КГУ "Общеобразовательная школа имени Абиша Кекилбайулы"</t>
  </si>
  <si>
    <t>Мангистауский район, село Онды, улица Орталык, 14</t>
  </si>
  <si>
    <t>КГУ "Общеобразовательная школа №6 имени Мекерия Атымова" Отдела образования по Мангистаускому району Управления образования Мангистауской области</t>
  </si>
  <si>
    <t>990940002706</t>
  </si>
  <si>
    <t>КГУ "Общеобразовательная школа №6 имени Мекерия Атымова"</t>
  </si>
  <si>
    <t>Мангистауский район, село Шетпе, микрорайон Жанаорпа, 13</t>
  </si>
  <si>
    <t>КГУ "Начальная школа №5" Отдела образования по Мангистаускому району Управления образования Мангистауской области</t>
  </si>
  <si>
    <t>991040003467</t>
  </si>
  <si>
    <t>КГУ "Начальная школа №5"</t>
  </si>
  <si>
    <t>Мангистауский район, село Шетпе, микрорайон Косбулак ауыл, 33/2</t>
  </si>
  <si>
    <t>08.10.1999</t>
  </si>
  <si>
    <t>КГУ "Шетпинский кабинет психолого-педагогический коррекции" Управления образования Мангистауской области</t>
  </si>
  <si>
    <t>070540005497</t>
  </si>
  <si>
    <t>КГУ "Шетпинский кабинет психолого-педагогический коррекции"</t>
  </si>
  <si>
    <t>Мангистауский район, село Шетпе, микрорайон Орталык, 67</t>
  </si>
  <si>
    <t>30.05.2007</t>
  </si>
  <si>
    <t>КГУ "Общеобразовательная школа имени А.Жангелдина" Отдела образования по Мангистаускому району Управления образования Мангистауской области</t>
  </si>
  <si>
    <t>990840003804</t>
  </si>
  <si>
    <t>КГУ "Общеобразовательная школа имени А.Жангелдина"</t>
  </si>
  <si>
    <t>Мангистауский район, село Кызан, улица 6, 264</t>
  </si>
  <si>
    <t>КГУ "Общеобразовательная школа Каратобе" Отдела образования по Мангистаускому району Управления образования Мангистауской области</t>
  </si>
  <si>
    <t>990940002588</t>
  </si>
  <si>
    <t>КГУ "Общеобразовательная школа Каратобе"</t>
  </si>
  <si>
    <t>Мангистауский район, село Шебир, улица Кожентай Койбас Жалбырулы, 1/1</t>
  </si>
  <si>
    <t>14.09.1999</t>
  </si>
  <si>
    <t>КГУ "Санаторный ясли-сад "Балдырган" Отдела образования по Мангистаускому району Управления образования Мангистауской области</t>
  </si>
  <si>
    <t>091240012188</t>
  </si>
  <si>
    <t>Мангистауский район, село Шетпе, микрорайон Орталык, 57/4</t>
  </si>
  <si>
    <t>21.12.2009</t>
  </si>
  <si>
    <t>КГУ "Начальная школа Беки" Отдела образования по Мангистаускому району Управления образования Мангистауской области</t>
  </si>
  <si>
    <t>991040003516</t>
  </si>
  <si>
    <t>КГУ "Начальная школа Беки"</t>
  </si>
  <si>
    <t>Мангистауский район, село Онды, улица Беки ауылы, 58</t>
  </si>
  <si>
    <t>27.10.1999</t>
  </si>
  <si>
    <t>КГУ "Комплекс школа-ясли-сад Тущыбек" Отдела образования по Мангистаускому району Управления образования Мангистауской области</t>
  </si>
  <si>
    <t>200240002520</t>
  </si>
  <si>
    <t>КГУ "Комплекс школа-ясли-сад Тущыбек"</t>
  </si>
  <si>
    <t>Мангистауский район, село Жынгылды, зимовка Тущыбек, 26</t>
  </si>
  <si>
    <t>02.02.2020</t>
  </si>
  <si>
    <t>КГУ "Общеобразовательная школа Жармыш" Отдела образования по Мангистаускому району Управления образования Мангистауской области</t>
  </si>
  <si>
    <t>990940002776</t>
  </si>
  <si>
    <t>КГУ "Общеобразовательная школа Жармыш"</t>
  </si>
  <si>
    <t>Мангистауский район, село Жармыш, улица Асай, 90</t>
  </si>
  <si>
    <t>07.09.1999</t>
  </si>
  <si>
    <t>КГУ "Общеобразовательная школа имени Аскара Утепбергенова" Отдела образования по Мангистаускому району Управления образования Мангистауской области</t>
  </si>
  <si>
    <t>990940002250</t>
  </si>
  <si>
    <t>КГУ "Общеобразовательная школа имени Аскара Утепбергенова"</t>
  </si>
  <si>
    <t>Мангистауский район, село Уштаган, улица Батыс, 11</t>
  </si>
  <si>
    <t>КГУ "Общеобразовательная Шайырская средняя школа имени Турара Жалгасбайулы" Отдела образования по Мангистаускому району Управления образования Мангистауской области</t>
  </si>
  <si>
    <t>990940002469</t>
  </si>
  <si>
    <t>КГУ "Общеобразовательная Шайырская средняя школа имени Турара Жалгасбайулы"</t>
  </si>
  <si>
    <t>Мангистауский район, село Шайыр, улица Курмет Коспанов, 45</t>
  </si>
  <si>
    <t>КГУ "Шетпинский лицей" Отдела образования по Мангистаускому району Управления образования Мангистауской области</t>
  </si>
  <si>
    <t>060240012665</t>
  </si>
  <si>
    <t>КГУ "Шетпинский лицей"</t>
  </si>
  <si>
    <t>Мангистауский район, село Шетпе, улица Ерниязов Тилеген, 2/1</t>
  </si>
  <si>
    <t>19.02.2006</t>
  </si>
  <si>
    <t>КГУ "Общеобразовательная школа имени Нун Жубаева" Отдела образования по Мангистаускому району Управления образования Мангистауской области</t>
  </si>
  <si>
    <t>990940002409</t>
  </si>
  <si>
    <t>КГУ "Общеобразовательная школа имени Нун Жубаева"</t>
  </si>
  <si>
    <t>Мангистауский район, село Шетпе, микрорайон Старый Шетпе, 50/1</t>
  </si>
  <si>
    <t>28.09.1999</t>
  </si>
  <si>
    <t>КГУ "Общеобразовательная школа имени Алшына Мендалыулы" Отдела образования по Мангистаускому району Управления образования Мангистауской области</t>
  </si>
  <si>
    <t>990940002508</t>
  </si>
  <si>
    <t>КГУ "Общеобразовательная школа имени Алшына Мендалыулы"</t>
  </si>
  <si>
    <t>Мангистауский район, село Шетпе, микрорайон Карашокы, 116/3</t>
  </si>
  <si>
    <t>КГУ "Начальная школа Боздак" Отдела образования по Мангистаускому району Управления образования Мангистауской области</t>
  </si>
  <si>
    <t>120140000909</t>
  </si>
  <si>
    <t>КГУ "Начальная школа Боздак"</t>
  </si>
  <si>
    <t>Мангистауский район, село Сайотес, зимовка Боздак, 18</t>
  </si>
  <si>
    <t>03.01.2012</t>
  </si>
  <si>
    <t>КГУ "Общеобразовательная школа Отес" Отдела образования по Мангистаускому району Управления образования Мангистауской области</t>
  </si>
  <si>
    <t>011140004288</t>
  </si>
  <si>
    <t>КГУ "Общеобразовательная школа Отес"</t>
  </si>
  <si>
    <t>Мангистауский район, село Сайотес, улица Орталык, 3/1</t>
  </si>
  <si>
    <t>06.11.2001</t>
  </si>
  <si>
    <t>КГУ "Общеобразовательная школа имени Тобанияза" Отдела образования по Мангистаускому району Управления образования Мангистауской области</t>
  </si>
  <si>
    <t>990840003542</t>
  </si>
  <si>
    <t>КГУ "Общеобразовательная школа имени Тобанияза"</t>
  </si>
  <si>
    <t>Мангистауский район, село Акшымырау, улица Коше 3, 61</t>
  </si>
  <si>
    <t>16.08.1999</t>
  </si>
  <si>
    <t>КГУ "Общеобразовательная школа имени С.Жангабылова" Отдела образования по Мангистаускому району Управления образования Мангистауской области</t>
  </si>
  <si>
    <t>991040003685</t>
  </si>
  <si>
    <t>КГУ "Общеобразовательная школа имени С.Жангабылова"</t>
  </si>
  <si>
    <t>Мангистауский район, село Тущыкудык, улица Абдрахманов Сисен, 19</t>
  </si>
  <si>
    <t>КГУ "Общеобразовательная школа имени Берекета Жумалиева" Отдела образования по Мангистаускому району Управления образования Мангистауской области</t>
  </si>
  <si>
    <t>990840003552</t>
  </si>
  <si>
    <t>КГУ "Общеобразовательная школа имени Берекета Жумалиева"</t>
  </si>
  <si>
    <t>Мангистауский район, село Шетпе, микрорайон Орталык, 76</t>
  </si>
  <si>
    <t>18.08.1999</t>
  </si>
  <si>
    <t>КГУ "Школа-интернат имени Саду Нурниязулы" Отдела образования по Мангистаускому району Управления образования Мангистауской области</t>
  </si>
  <si>
    <t>990940002855</t>
  </si>
  <si>
    <t>КГУ "Школа-интернат имени Саду Нурниязулы"</t>
  </si>
  <si>
    <t>Мангистауский район, село Жынгылды, улица Матулы Жаман, 1</t>
  </si>
  <si>
    <t>22.09.1999</t>
  </si>
  <si>
    <t>КГУ "Шетпинская гимназия" Отдела образования по Мангистаускому району Управления образования Мангистауской области</t>
  </si>
  <si>
    <t>020440005068</t>
  </si>
  <si>
    <t>КГУ "Шетпинская гимназия"</t>
  </si>
  <si>
    <t>Мангистауский район, село Шетпе, микрорайон Орталык, 2</t>
  </si>
  <si>
    <t>09.04.2002</t>
  </si>
  <si>
    <t>КГУ "Школа-лицей №7" Отдела образования по Мангистаускому району Управления образования Мангистауской области</t>
  </si>
  <si>
    <t>180840023260</t>
  </si>
  <si>
    <t>Мангистауский район, село Шетпе, микрорайон Ащыбулак-1, 363</t>
  </si>
  <si>
    <t>ГУ "Мангистауская районная центральная библиотека"</t>
  </si>
  <si>
    <t>990840002821</t>
  </si>
  <si>
    <t>Мангистауский район, село Шетпе, площадь Центральная, б/н</t>
  </si>
  <si>
    <t>ГКП "Дария" Мангистауского районного отдела жилищно-коммунального хозяйства, пассажирского транспорта и автомобильных дорог</t>
  </si>
  <si>
    <t>011040004712</t>
  </si>
  <si>
    <t>ГКП "Дария"</t>
  </si>
  <si>
    <t>Мангистауский район, село Шетпе, микрорайон Курылысшы, 25/3</t>
  </si>
  <si>
    <t>27.10.2001</t>
  </si>
  <si>
    <t>ГУ "Отдел образования по Мунайлинскому району" Управления образования Мангистауской области</t>
  </si>
  <si>
    <t>070740007679</t>
  </si>
  <si>
    <t>ГУ "Отдел образования по Мунайлинскому району"</t>
  </si>
  <si>
    <t>Мунайлинский район, село Даулет, квартал 24, 55</t>
  </si>
  <si>
    <t>09.07.2007</t>
  </si>
  <si>
    <t>КГУ "Мунайлинский психолого-педагогический кабинет коррекции" Управления образования Мангистауской области</t>
  </si>
  <si>
    <t>161140024430</t>
  </si>
  <si>
    <t>КГУ "Мунайлинский психолого-педагогический кабинет коррекции"</t>
  </si>
  <si>
    <t>Мунайлинский район, село Мангистау, жилой массив Мангистау-5, 15/5</t>
  </si>
  <si>
    <t>22.11.2016</t>
  </si>
  <si>
    <t>КГУ "Общеобразовательная школа №1" Отдела образования по Мунайлинскому району Управления образования Мангистауской области</t>
  </si>
  <si>
    <t>990740001413</t>
  </si>
  <si>
    <t>КГУ "Общеобразовательная школа №1"</t>
  </si>
  <si>
    <t>Мунайлинский район, село Мангистау, квартал 18, 5</t>
  </si>
  <si>
    <t>КГУ "Общеобразовательная школа №2" Отдела образования по Мунайлинскому району Управления образования Мангистауской области</t>
  </si>
  <si>
    <t>990640000095</t>
  </si>
  <si>
    <t>Мунайлинский район, село Кызылтобе, улица Желтоксан, 30</t>
  </si>
  <si>
    <t>КГУ "Общеобразовательная школа №3" Отдела образования по Мунайлинскому району Управления образования Мангистауской области</t>
  </si>
  <si>
    <t>990640000134</t>
  </si>
  <si>
    <t>Мунайлинский район, село Баянды, жилой массив Баянды-3, 555</t>
  </si>
  <si>
    <t>КГУ "Общеобразовательная школа №4" Отдела образования по Мунайлинскому району Управления образования Мангистауской области</t>
  </si>
  <si>
    <t>990640000114</t>
  </si>
  <si>
    <t>Мунайлинский район, село Даулет, жилой массив Даулет, 125/3</t>
  </si>
  <si>
    <t>КГУ "Общеобразовательная школа №5 имени Шогы Муналулы" Отдела образования по Мунайлинскому району Управления образования Мангистауской области</t>
  </si>
  <si>
    <t>080840000796</t>
  </si>
  <si>
    <t>КГУ "Общеобразовательная школа №5 имени Шогы Муналулы"</t>
  </si>
  <si>
    <t>Мунайлинский район, село Мангистау, улица Есмамбет, 33 "а"</t>
  </si>
  <si>
    <t>КГУ "Общеобразовательная школа №6" Отдела образования по Мунайлинскому району Управления образования Мангистауской области</t>
  </si>
  <si>
    <t>100940001724</t>
  </si>
  <si>
    <t>Мунайлинский район, село Кызылтобе, жилой массив Кызылтобе-2, 756/3</t>
  </si>
  <si>
    <t>01.09.2010</t>
  </si>
  <si>
    <t>КГУ "Общеобразовательная школа №7" Отдела образования по Мунайлинскому району Управления образования Мангистауской области</t>
  </si>
  <si>
    <t>110840007761</t>
  </si>
  <si>
    <t>Мунайлинский район, село Атамекен, жилой массив Каламкас, 800</t>
  </si>
  <si>
    <t>10.08.2011</t>
  </si>
  <si>
    <t>КГУ "Общеобразовательная школа №8" Отдела образования по Мунайлинскому району Управления образования Мангистауской области</t>
  </si>
  <si>
    <t>130840013056</t>
  </si>
  <si>
    <t>Мунайлинский район, село Мангистау, жилой массив Бесшокы, 448/2</t>
  </si>
  <si>
    <t>15.08.2013</t>
  </si>
  <si>
    <t>КГУ "Общеобразовательная школа №9" Отдела образования по Мунайлинскому району Управления образования Мангистауской области</t>
  </si>
  <si>
    <t>130840013066</t>
  </si>
  <si>
    <t>Мунайлинский район, село Баскудук, жилой массив Алау, улица Барыс, 60</t>
  </si>
  <si>
    <t>КГУ "Общеобразовательная школа №10" Отдела образования по Мунайлинскому району Управления образования Мангистауской области</t>
  </si>
  <si>
    <t>131240021414</t>
  </si>
  <si>
    <t>Мунайлинский район, село Батыр, микрорайон Емир, улица №6, 44 "а"</t>
  </si>
  <si>
    <t>24.12.2013</t>
  </si>
  <si>
    <t>КГУ "Общеобразовательная школа №11" Отдела образования по Мунайлинскому району Управления образования Мангистауской области</t>
  </si>
  <si>
    <t>140140019498</t>
  </si>
  <si>
    <t>Мунайлинский район, село Мангистау, жилой массив Шеркала, 468/8</t>
  </si>
  <si>
    <t>21.01.2014</t>
  </si>
  <si>
    <t>КГУ "Общеобразовательная школа №12" Отдела образования по Мунайлинскому району Управления образования Мангистауской области</t>
  </si>
  <si>
    <t>151040020303</t>
  </si>
  <si>
    <t>Мунайлинский район, село Атамекен, жилой массив Жалын, 495/6</t>
  </si>
  <si>
    <t>КГУ "Школа-гимназия №13" Отдела образования по Мунайлинскому району Управления образования Мангистауской области</t>
  </si>
  <si>
    <t>180840006924</t>
  </si>
  <si>
    <t>КГУ "Школа-гимназия №13"</t>
  </si>
  <si>
    <t>Мунайлинский район, село Кызылтобе, улица Балауса, квартал 9, 26/6</t>
  </si>
  <si>
    <t>06.08.2018</t>
  </si>
  <si>
    <t>КГУ "Общеобразовательная школа №14" Отдела образования по Мунайлинскому району Управления образования Мангистауской области</t>
  </si>
  <si>
    <t>180840015031</t>
  </si>
  <si>
    <t>Мунайлинский район, село Баскудык, жилой массив Алау, улица Барыс, 61</t>
  </si>
  <si>
    <t>13.08.2018</t>
  </si>
  <si>
    <t>КГУ "Общеобразовательная школа №15" Отдела образования по Мунайлинскому району Управления образования Мангистауской области</t>
  </si>
  <si>
    <t>200840026955</t>
  </si>
  <si>
    <t>Мунайлинский район, село Батыр, микрорайон Алматы, улица №5, 11/5</t>
  </si>
  <si>
    <t>24.08.2020</t>
  </si>
  <si>
    <t>КГУ "Специальная школа №3" Управления образования Мангистауской области</t>
  </si>
  <si>
    <t>990740002134</t>
  </si>
  <si>
    <t>КГУ "Специальная школа №3"</t>
  </si>
  <si>
    <t>КГУ "Лицей Кызылтобе" Отдела образования по Мунайлинскому району Управления образования Мангистауской области</t>
  </si>
  <si>
    <t>080540019151</t>
  </si>
  <si>
    <t>КГУ "Лицей Кызылтобе"</t>
  </si>
  <si>
    <t>19.05.2008</t>
  </si>
  <si>
    <t>КГУ "Санаторный ясли-сад №2" Отдела образования по Мунайлинскому району Управления образования Мангистауской области</t>
  </si>
  <si>
    <t>100440014718</t>
  </si>
  <si>
    <t>КГУ "Санаторный ясли-сад №2"</t>
  </si>
  <si>
    <t>Мунайлинский район, село Мангистау, микрорайон Ак Еспе, 2</t>
  </si>
  <si>
    <t>19.04.2010</t>
  </si>
  <si>
    <t>КГУ "Общеобразовательная школа имени Е.Омирбаева" Отдела образования по Тупкараганскому району Управления образования Мангистауской области</t>
  </si>
  <si>
    <t>991040003050</t>
  </si>
  <si>
    <t>КГУ "Общеобразовательная школа имени Е.Омирбаева"</t>
  </si>
  <si>
    <t>Тупкараганский район, г. Форт-Шевченко, улица Досана Тажиулы, 9</t>
  </si>
  <si>
    <t>КГУ "Специализированная Форт-Шевченковская школа-интернат  с углубленным изучением отдельных предметов" Отдела образования по Тупкараганскому району Управления образования Мангистауской области</t>
  </si>
  <si>
    <t>160840008411</t>
  </si>
  <si>
    <t>КГУ "Специализированная Форт-Шевченковская школа-интернат  с углубленным изучением отдельных предметов"</t>
  </si>
  <si>
    <t>Тупкараганский район, г. Форт-Шевченко, микрорайон Жанакетик, 87/1</t>
  </si>
  <si>
    <t>КГУ "Школа-лицей имени А.М.Горького" Отдела образования по Тупкараганскому району Управления образования Мангистауской области</t>
  </si>
  <si>
    <t>990840001487</t>
  </si>
  <si>
    <t>КГУ "Школа- лицей имени А.М.Горького"</t>
  </si>
  <si>
    <t>Тупкараганский район, село Баутино, улица Кашаган Куржиманулы, 3 "а"</t>
  </si>
  <si>
    <t>05.08.1999</t>
  </si>
  <si>
    <t>КГУ "Школа-гимназия имени Жалау Мынбаева" Отдела образования по Тупкараганскому району Управления образования Мангистауской области</t>
  </si>
  <si>
    <t>991040003457</t>
  </si>
  <si>
    <t>КГУ "Школа-гимназия имени Жалау Мынбаева"</t>
  </si>
  <si>
    <t>Тупкараганский район, село Баутино, улица 8 Наурыз, 25</t>
  </si>
  <si>
    <t>КГУ "Общеобразовательная школа имени З.О.Баймырзаева" Отдела образования по Тупкараганскому району Управления образования Мангистауской области</t>
  </si>
  <si>
    <t>990940002280</t>
  </si>
  <si>
    <t>КГУ "Общеобразовательная школа имени З.О.Баймырзаева"</t>
  </si>
  <si>
    <t>Тупкараганский район, село Кызылозен, улица Сисенбаева, 1</t>
  </si>
  <si>
    <t>КГУ "Школа-гимназия имени Маршала Абдыхалыкова" Отдела образования по Тупкараганскому району Управления образования Мангистауской области</t>
  </si>
  <si>
    <t>990840003156</t>
  </si>
  <si>
    <t>КГУ "Школа-гимназия имени Маршала Абдыхалыкова"</t>
  </si>
  <si>
    <t>Тупкараганский район, село Акшукур, улица Балсулу Сахиева, 350</t>
  </si>
  <si>
    <t>КГУ "Акшукурская школа-лицей" Отдела образования по Тупкараганскому району Управления образования Мангистауской области</t>
  </si>
  <si>
    <t>140940024235</t>
  </si>
  <si>
    <t>КГУ "Акшукурская школа-лицей"</t>
  </si>
  <si>
    <t>Тупкараганский район, село Акшукур, улица Адек Жанашов, 50</t>
  </si>
  <si>
    <t>24.09.2014</t>
  </si>
  <si>
    <t>КГУ "Школа-лицей № 1 имени Губайдоллы Айдарова" Отдела образования по Тупкараганскому району Управления образования Мангистауской области</t>
  </si>
  <si>
    <t>090740006644</t>
  </si>
  <si>
    <t>КГУ "Школа-лицей № 1 имени Губайдоллы Айдарова"</t>
  </si>
  <si>
    <t>Тупкараганский район, село Саина Шапагатова, улица Макаш Елубаев, 81</t>
  </si>
  <si>
    <t>08.07.2009</t>
  </si>
  <si>
    <t>КГУ "Шахтинская общеобразовательная школа" Отдела образования по Тупкараганскому району Управления образования Мангистауской области</t>
  </si>
  <si>
    <t>990940002756</t>
  </si>
  <si>
    <t>КГУ "Шахтинская общеобразовательная школа"</t>
  </si>
  <si>
    <t>Тупкараганский район, село Таушык, улица Тумен Балтабасулы, 31/1</t>
  </si>
  <si>
    <t>05.09.1999</t>
  </si>
  <si>
    <t>КГУ "Школа-гимназия Сайна Шапагатова" Отдела образования по Тупкараганскому району Управления образования Мангистауской области</t>
  </si>
  <si>
    <t>180840029399</t>
  </si>
  <si>
    <t>КГУ "Школа-гимназия Сайна Шапагатова"</t>
  </si>
  <si>
    <t>Тупкараганский район, село Саина Шапагатова, квартал 5, 118</t>
  </si>
  <si>
    <t>КГУ "Акшукурская школа-гимназия" Отдела образования по Тупкараганскому району Управления образования Мангистауской области</t>
  </si>
  <si>
    <t>200840031278</t>
  </si>
  <si>
    <t>КГУ "Акшукурская школа-гимназия"</t>
  </si>
  <si>
    <t>Тупкараганский район, село Акшукур, улица Баланжан Кожашева, 11/1</t>
  </si>
  <si>
    <t>27.08.2020</t>
  </si>
  <si>
    <t>КГУ "Учебно-методический центр" Отдела образования по Тупкараганскому району Управления образования Мангистауской области</t>
  </si>
  <si>
    <t>190340002905</t>
  </si>
  <si>
    <t>КГУ "Учебно-методический центр"</t>
  </si>
  <si>
    <t>Тупкараганский район, г. Форт-Шевченко, улица Нурсултан Онгалбайулы, 30</t>
  </si>
  <si>
    <t>03.03.2019</t>
  </si>
  <si>
    <t>ТОО "Ескерткыш кызмет Казахстан"</t>
  </si>
  <si>
    <t>010740001897</t>
  </si>
  <si>
    <t>Учебный центр</t>
  </si>
  <si>
    <t>Тупкараганский район, село Баутино, улица Мунайшы, 9/1</t>
  </si>
  <si>
    <t>08.07.2001</t>
  </si>
  <si>
    <t>Тупкараганский район, село Акшукур, Промышленная зона, 151</t>
  </si>
  <si>
    <t>НАО "Северо-Казахстанский университет имени Манаша Козыбаева"</t>
  </si>
  <si>
    <t>960340000702</t>
  </si>
  <si>
    <t>Учебный корпус №1 НАО "Северо-Казахстанский университет имени Манаша Козыбаева"</t>
  </si>
  <si>
    <t>СКО, г.Петропавловск, ул.Абая, 18</t>
  </si>
  <si>
    <t>01.07.2020</t>
  </si>
  <si>
    <t>Учебный корпус №2 НАО "Северо-Казахстанский университет имени Манаша Козыбаева"</t>
  </si>
  <si>
    <t>СКО, г.Петропавловск, ул.Пушкина, 86</t>
  </si>
  <si>
    <t>Учебный корпус №3 НАО "Северо-Казахстанский университет имени Манаша Козыбаева"</t>
  </si>
  <si>
    <t>Учебный корпус №4 НАО "Северо-Казахстанский университет имени Манаша Козыбаева"</t>
  </si>
  <si>
    <t>СКО, г.Петропавловск, ул.Пушкина, 81</t>
  </si>
  <si>
    <t>Учебный корпус №5 НАО "Северо-Казахстанский университет имени Манаша Козыбаева"</t>
  </si>
  <si>
    <t>СКО, г.Петропавловск, ул.Интенациональная, 26</t>
  </si>
  <si>
    <t>Учебный корпус №6 НАО "Северо-Казахстанский университет имени Манаша Козыбаева"</t>
  </si>
  <si>
    <t>СКО, г.Петропавловск, ул.Жумабаева, 114</t>
  </si>
  <si>
    <t>Учебный корпус №7 НАО "Северо-Казахстанский университет имени Манаша Козыбаева"</t>
  </si>
  <si>
    <t>СКО, г.Петропавловск, ул.Абая, 2</t>
  </si>
  <si>
    <t>Учебный корпус №8 НАО "Северо-Казахстанский университет имени Манаша Козыбаева"</t>
  </si>
  <si>
    <t>Учебный корпус №10 НАО "Северо-Казахстанский университет имени Манаша Козыбаева"</t>
  </si>
  <si>
    <t>СКО, г.Петропавловск, ул.Пушкина, 85</t>
  </si>
  <si>
    <t>Общежитие №1 НАО "Северо-Казахстанский университет имени Манаша Козыбаева"</t>
  </si>
  <si>
    <t>СКО, г.Петропавловск, ул.Бостандыкская, 6</t>
  </si>
  <si>
    <t>Общежитие №2 НАО "Северо-Казахстанский университет имени Манаша Козыбаева"</t>
  </si>
  <si>
    <t>СКО, г.Петропавловск, ул.Бостандыкская, 2</t>
  </si>
  <si>
    <t>Общежитие №3 НАО "Северо-Казахстанский университет имени Манаша Козыбаева"</t>
  </si>
  <si>
    <t>СКО, г.Петропавловск, ул.Абая, 5</t>
  </si>
  <si>
    <t>Общежитие №4 НАО "Северо-Казахстанский университет имени Манаша Козыбаева"</t>
  </si>
  <si>
    <t>СКО, г.Петропавловск, ул.Абая, 7</t>
  </si>
  <si>
    <t>Плавательный бассейн НАО "Северо-Казахстанский университет имени Манаша Козыбаева"</t>
  </si>
  <si>
    <t>СКО, г.Петропавловск, ул.Абая, 31 А</t>
  </si>
  <si>
    <t>Музей НАО "Северо-Казахстанский университет имени Манаша Козыбаева"</t>
  </si>
  <si>
    <t>СКО, г.Петропавловск, ул.Абая, 16</t>
  </si>
  <si>
    <t>Интернет - кафе НАО "Северо-Казахстанский университет имени Манаша Козыбаева"</t>
  </si>
  <si>
    <t>Спортзал №2 НАО "Северо-Казахстанский университет имени Манаша Козыбаева"</t>
  </si>
  <si>
    <t>Гаражи учебного корпуса №3 НАО "Северо-Казахстанский университет имени Манаша Козыбаева"</t>
  </si>
  <si>
    <t>Гаражи учебного корпуса №5 НАО "Северо-Казахстанский университет имени Манаша Козыбаева"</t>
  </si>
  <si>
    <t>СКО, г.Петропавловск, ул.Интернациональная, 26</t>
  </si>
  <si>
    <t>Учебно – производственный комплекс "Мирас" НАО "Северо-Казахстанский университет имени Манаша Козыбаева"</t>
  </si>
  <si>
    <t>СКО, Кызылжарский район, 1,5 км от с.Ивановка</t>
  </si>
  <si>
    <t>Агробиостанция НАО "Северо-Казахстанский университет имени Манаша Козыбаева"</t>
  </si>
  <si>
    <t>СКО, Кызылжарский район, 6 км от с.Мичурино</t>
  </si>
  <si>
    <t>КГКП "Высший строительно-экономический колледж" КГУ "Управление образования акимата Северо-Казахстанской области" КГУ "Управление образования акимата Северо-Казахстанской области"</t>
  </si>
  <si>
    <t>990340007656</t>
  </si>
  <si>
    <t>СКО, г.Петропавловск, ул.Нұрсұлтан Назарбаев, 262</t>
  </si>
  <si>
    <t>16.03.1999</t>
  </si>
  <si>
    <t>КГКП "Петропавловский колледж машиностроения и транспорта имени Байкена Ашимова" КГУ "Управление образования акимата Северо-Казахстанской области"</t>
  </si>
  <si>
    <t>990340006995</t>
  </si>
  <si>
    <t>СКО, г.Петропавловск, ул.Имени Юрия Медведева, 1</t>
  </si>
  <si>
    <t>24.03.1999</t>
  </si>
  <si>
    <t>Общежитие КГКП "Петропавловский колледж машиностроения и транспорта имени Байкена Ашимова" КГУ "Управление образования акимата Северо-Казахстанской области"</t>
  </si>
  <si>
    <t>СКО, г.Петропавловск, ул.Имени Юрия Медведева, 3</t>
  </si>
  <si>
    <t>КГУ "Колледж сферы обслуживания города Петропавловск имени Искандера Даутова" КГУ "Управление образования акимата Северо-Казахстанской области"</t>
  </si>
  <si>
    <t>961240000652</t>
  </si>
  <si>
    <t>СКО, г.Петропавловск, ул.Интернациональная, 42</t>
  </si>
  <si>
    <t>КГКП "Северо-Казахстанский профессионально-педагогический колледж" акимата Северо-Казахстанской области Министерства образования и науки Республики Казахстан</t>
  </si>
  <si>
    <t>990340007745</t>
  </si>
  <si>
    <t>СКО, г.Петропавловск, ул.Студенческая, 1</t>
  </si>
  <si>
    <t>31.03.1999</t>
  </si>
  <si>
    <t>КГП на ПХВ "Северо-Казахстанский высший медицинский колледж" КГУ "Управление здравоохранения акимата Северо-Казахстанской области"</t>
  </si>
  <si>
    <t>990340008189</t>
  </si>
  <si>
    <t>СКО, г.Петропавловск, ул.И.П.Шухова, 42</t>
  </si>
  <si>
    <t>29.03.1999</t>
  </si>
  <si>
    <t>КГКП "Высший колледж имени Магжана Жумабаева" КГУ "Управление образования акимата Северо-Казахстанской области"</t>
  </si>
  <si>
    <t>990340007262</t>
  </si>
  <si>
    <t>СКО, г.Петропавловск, ул.Абая, 28</t>
  </si>
  <si>
    <t>19.03.1999</t>
  </si>
  <si>
    <t>КГУ "Городская классическая гимназия имени Сафуана Шаймерденова" КГУ "Отдел образования города Петропавловска" КГУ "Управление образования акимата Северо-Казахстанской области"</t>
  </si>
  <si>
    <t>970440002625</t>
  </si>
  <si>
    <t>СКО, г.Петропавловск, ул.Имени Евнея Букетова, 35 А</t>
  </si>
  <si>
    <t>28.04.1997</t>
  </si>
  <si>
    <t>КГУ "Городской детско-юношеский центр внешкольной работы" КГУ "Отдел образования города Петропавловска" КГУ "Управление образования акимата Северо-Казахстанской области"</t>
  </si>
  <si>
    <t>030240003889</t>
  </si>
  <si>
    <t>СКО, г.Петропавловск, ул.Театральная, 55</t>
  </si>
  <si>
    <t>21.02.2003</t>
  </si>
  <si>
    <t>КГУ "Комплекс "Колледж искусств - специализированная школа-интернат для одаренных в искусстве детей имени Ермека Серкебаева" КГУ "Управление образования акимата Северо-Казахстанской области"</t>
  </si>
  <si>
    <t>060840006117</t>
  </si>
  <si>
    <t>СКО, г.Петропавловск, ул.Интернациональная, 81</t>
  </si>
  <si>
    <t>29.08.2006</t>
  </si>
  <si>
    <t>СКО, г.Петропавловск, ул.Токсан би, 94</t>
  </si>
  <si>
    <t>КГУ "Средняя школа №1 имени Мурата Айтхожина" КГУ "Отдел образования города Петропавловска" КГУ "Управление образования акимата Северо-Казахстанской области"</t>
  </si>
  <si>
    <t>960740000935</t>
  </si>
  <si>
    <t>СКО, г.Петропавловск, ул.П.Васильева, 44</t>
  </si>
  <si>
    <t>03.07.1996</t>
  </si>
  <si>
    <t xml:space="preserve">КГУ "Средняя школа № 2 имени Смагула Садуакасулы" КГУ "Отдел образования города Петропавловска" КГУ "Управление образования акимата Северо-Казахстанской области" </t>
  </si>
  <si>
    <t>960740000945</t>
  </si>
  <si>
    <t>СКО, г.Петропавловск, ул.Интернациональная, 14</t>
  </si>
  <si>
    <t>25.07.1996</t>
  </si>
  <si>
    <t>КГУ "Средняя школа № 4" КГУ "Отдел образования города Петропавловска" КГУ "Управление образования акимата Северо-Казахстанской области"</t>
  </si>
  <si>
    <t>960540000492</t>
  </si>
  <si>
    <t>СКО, г.Петропавловск, ул.Нұрсұлтан Назарбаев, 274</t>
  </si>
  <si>
    <t>КГУ "Средняя школа № 5" КГУ "Отдел образования города Петропавловска" КГУ "Управление образования акимата Северо-Казахстанской области"</t>
  </si>
  <si>
    <t>960740000559</t>
  </si>
  <si>
    <t>СКО, г.Петропавловск, ул.Нұрсұлтан Назарбаев, 195</t>
  </si>
  <si>
    <t>КГУ "Средняя школа № 6 имени Кожабергена жырау" КГУ "Отдел образования города Петропавловска" КГУ "Управление образования акимата Северо-Казахстанской области"</t>
  </si>
  <si>
    <t>970140002971</t>
  </si>
  <si>
    <t>СКО, г.Петропавловск, ул.М.Горького, 52 А</t>
  </si>
  <si>
    <t>27.01.1997</t>
  </si>
  <si>
    <t>КГУ "Средняя школа № 7" КГУ "Отдел образования города Петропавловска" КГУ "Управление образования акимата Северо-Казахстанской области"</t>
  </si>
  <si>
    <t>960740000955</t>
  </si>
  <si>
    <t>СКО, г.Петропавловск, ул.Нұрсұлтан Назарбаев, 89</t>
  </si>
  <si>
    <t>05.07.1996</t>
  </si>
  <si>
    <t>КГУ "Средняя общеобразовательная школа-комплекс эстетического воспитания № 8" КГУ "Отдел образования города Петропавловска" КГУ "Управление образования акимата Северо-Казахстанской области"</t>
  </si>
  <si>
    <t>960640000733</t>
  </si>
  <si>
    <t>СКО, г.Петропавловск, ул.Нұрсұлтан Назарбаев, 160</t>
  </si>
  <si>
    <t>КГУ "Средняя школа № 9 имени Ахмета Байтурсынулы" КГУ "Отдел образования города Петропавловска" КГУ "Управление образования акимата Северо-Казахстанской области"</t>
  </si>
  <si>
    <t>960540000501</t>
  </si>
  <si>
    <t>СКО, г.Петропавловск, ул.Победы, 5</t>
  </si>
  <si>
    <t>28.05.1996</t>
  </si>
  <si>
    <t>КГУ "Средняя школа № 10 имени Н.К. Крупской" КГУ "Отдел образования города Петропавловска" КГУ "Управление образования акимата Северо-Казахстанской области"</t>
  </si>
  <si>
    <t>960840000840</t>
  </si>
  <si>
    <t>СКО, г.Петропавловск, ул.М.Горького, 164</t>
  </si>
  <si>
    <t>05.08.1996</t>
  </si>
  <si>
    <t>КГУ "Гимназия "БЭСТ" КГУ "Отдел образования города Петропавловска" КГУ "Управление образования акимата Северо-Казахстанской области"</t>
  </si>
  <si>
    <t>961040001138</t>
  </si>
  <si>
    <t>СКО, г.Петропавловск, ул.М.Жумабаева, 97</t>
  </si>
  <si>
    <t>10.10.1996</t>
  </si>
  <si>
    <t>КГУ "Средняя школа № 12" КГУ "Отдел образования города Петропавловска" КГУ "Управление образования акимата Северо-Казахстанской области"</t>
  </si>
  <si>
    <t>020640002645</t>
  </si>
  <si>
    <t>СКО, г.Петропавловск, ул.Имени Рыжова Петра Ефимовича, 51</t>
  </si>
  <si>
    <t>04.06.2002</t>
  </si>
  <si>
    <t>КГУ "Средняя школа № 13" КГУ "Отдел образования города Петропавловска" КГУ "Управление образования акимата Северо-Казахстанской области"</t>
  </si>
  <si>
    <t>020540001475</t>
  </si>
  <si>
    <t>СКО, г.Петропавловск, ул.1-я Заречная, 59</t>
  </si>
  <si>
    <t>КГУ "Средняя школа № 14 имени Ю.А.Гагарина" КГУ "Отдел образования города Петропавловска" КГУ "Управление образования акимата Северо-Казахстанской области"</t>
  </si>
  <si>
    <t>970140001448</t>
  </si>
  <si>
    <t>СКО, г.Петропавловск, ул.Калюжная, 22</t>
  </si>
  <si>
    <t>13.01.1997</t>
  </si>
  <si>
    <t>КГУ "Неполная средняя школа № 16" КГУ "Отдел образования города Петропавловска" КГУ "Управление образования акимата Северо-Казахстанской области"</t>
  </si>
  <si>
    <t>020640002635</t>
  </si>
  <si>
    <t>СКО, г.Петропавловск, ул.Студенческая, 2</t>
  </si>
  <si>
    <t>14.06.2002</t>
  </si>
  <si>
    <t>КГУ "Средняя школа-комплекс национального возрождения № 17" КГУ "Отдел образования города Петропавловска" КГУ "Управление образования акимата Северо-Казахстанской области"</t>
  </si>
  <si>
    <t>960640000723</t>
  </si>
  <si>
    <t>СКО, г.Петропавловск, ул.Егемен Казахстан, 29</t>
  </si>
  <si>
    <t>КГУ "Школа-лицей "аль-Фараби" КГУ "Отдел образования города Петропавловска" КГУ "Управление образования акимата Северо-Казахстанской области"</t>
  </si>
  <si>
    <t>981240001862</t>
  </si>
  <si>
    <t>СКО, г.Петропавловск, ул.Имени Ярослава Гашека, 14</t>
  </si>
  <si>
    <t>23.12.1998</t>
  </si>
  <si>
    <t>КГУ "Начальная школа № 19" КГУ "Отдел образования города Петропавловска" КГУ "Управление образования акимата Северо-Казахстанской области"</t>
  </si>
  <si>
    <t>030340003713</t>
  </si>
  <si>
    <t>СКО, г.Петропавловск, ул.3-я Кирпичная, 7</t>
  </si>
  <si>
    <t>21.03.2003</t>
  </si>
  <si>
    <t>КГУ "Средняя школа № 20 имени Жумабека Ташенова" КГУ "Отдел образования города Петропавловска" КГУ "Управление образования акимата Северо-Казахстанской области"</t>
  </si>
  <si>
    <t>000840000414</t>
  </si>
  <si>
    <t>СКО, г.Петропавловск, ул.Имени Каныша Сатпаева, 33</t>
  </si>
  <si>
    <t>24.08.2000</t>
  </si>
  <si>
    <t>КГУ "Средняя школа № 21" КГУ "Отдел образования города Петропавловска" КГУ "Управление образования акимата Северо-Казахстанской области"</t>
  </si>
  <si>
    <t>960740000380</t>
  </si>
  <si>
    <t>02.07.1996</t>
  </si>
  <si>
    <t>КГУ "Средняя школа №23" КГУ "Отдел образования города Петропавловска" КГУ "Управление образования акимата Северо-Казахстанской области"</t>
  </si>
  <si>
    <t>960640000743</t>
  </si>
  <si>
    <t>СКО, г.Петропавловск, ул.Нұрсұлтан Назарбаев, 272</t>
  </si>
  <si>
    <t>03.06.1996</t>
  </si>
  <si>
    <t>КГУ "Средняя школа № 24" КГУ "Отдел образования города Петропавловска" КГУ "Управление образования акимата Северо-Казахстанской области"</t>
  </si>
  <si>
    <t>960540000521</t>
  </si>
  <si>
    <t>СКО, г.Петропавловск, ул.Северная, 2</t>
  </si>
  <si>
    <t>КГУ "Средняя общеобразовательная школа № 25 имени Алихана Бокейхана" КГУ "Отдел образования города Петропавловска" КГУ "Управление образования акимата Северо-Казахстанской области"</t>
  </si>
  <si>
    <t>190840008398</t>
  </si>
  <si>
    <t>СКО, г.Петропавловск, ул.Имени Ильи Залманова, 46/1</t>
  </si>
  <si>
    <t>08.08.2019</t>
  </si>
  <si>
    <t>КГУ "Школа-детский сад № 26" КГУ "Отдел образования города Петропавловска" КГУ "Управление образования акимата Северо-Казахстанской области"</t>
  </si>
  <si>
    <t>051040005577</t>
  </si>
  <si>
    <t>СКО, г.Петропавловск, ул.Московская, 170</t>
  </si>
  <si>
    <t>СКО, г.Петропавловск, ул.Батыр Баян, 220</t>
  </si>
  <si>
    <t>КГУ "Общеобразовательная средняя школа №27" КГУ "Отдел образования города Петропавловска" КГУ "Управление образования акимата Северо-Казахстанской области"</t>
  </si>
  <si>
    <t>051040005597</t>
  </si>
  <si>
    <t>СКО, г.Петропавловск, ул.Имени Панфилова, 256</t>
  </si>
  <si>
    <t>06.10.2005</t>
  </si>
  <si>
    <t>КГУ "Неполная средняя школа № 31" КГУ "Отдел образования города Петропавловска" КГУ "Управление образования акимата Северо-Казахстанской области"</t>
  </si>
  <si>
    <t>020640002605</t>
  </si>
  <si>
    <t>СКО, г.Петропавловск, ул.Пугачёва, 129</t>
  </si>
  <si>
    <t>17.06.2002</t>
  </si>
  <si>
    <t>КГУ "Средняя школа № 32" КГУ "Отдел образования города Петропавловска" КГУ "Управление образования акимата Северо-Казахстанской области"</t>
  </si>
  <si>
    <t>960540000412</t>
  </si>
  <si>
    <t>СКО, г.Петропавловск, ул.Имени В.Б.Кошукова, 17</t>
  </si>
  <si>
    <t>КГУ "Первая гимназия" КГУ "Отдел образования города Петропавловска" КГУ "Управление образования акимата Северо-Казахстанской области"</t>
  </si>
  <si>
    <t>960940000982</t>
  </si>
  <si>
    <t>СКО, г.Петропавловск, ул.Егемен Казахстан, 22</t>
  </si>
  <si>
    <t>04.09.1996</t>
  </si>
  <si>
    <t>КГУ "Средняя школа № 40 имени Д.М. Карбышева" КГУ "Отдел образования города Петропавловска" КГУ "Управление образования акимата Северо-Казахстанской области"</t>
  </si>
  <si>
    <t>960740000509</t>
  </si>
  <si>
    <t>СКО, г.Петропавловск, ул.Имени Бориса Петрова, 44</t>
  </si>
  <si>
    <t>КГУ "Первый городской общеобразовательный IT-лицей" КГУ "Отдел образования города Петропавловска" КГУ "Управление образования акимата Северо-Казахстанской области"</t>
  </si>
  <si>
    <t>910140000171</t>
  </si>
  <si>
    <t>СКО, г.Петропавловск, ул.Абая, 100</t>
  </si>
  <si>
    <t>17.01.1991</t>
  </si>
  <si>
    <t>КГУ "Средняя школа № 42" КГУ "Отдел образования города Петропавловска" КГУ "Управление образования акимата Северо-Казахстанской области"</t>
  </si>
  <si>
    <t>970140003672</t>
  </si>
  <si>
    <t>СКО, г.Петропавловск, ул.П.Лазутина, 212</t>
  </si>
  <si>
    <t>08.01.1997</t>
  </si>
  <si>
    <t>КГУ "Средняя школа № 43 имени Габита Мусрепова" КГУ "Отдел образования города Петропавловска" КГУ "Управление образования акимата Северо-Казахстанской области"</t>
  </si>
  <si>
    <t>960840000176</t>
  </si>
  <si>
    <t>СКО, г.Петропавловск, ул.Новая, 116</t>
  </si>
  <si>
    <t>13.08.1996</t>
  </si>
  <si>
    <t>КГУ "Средняя школа № 44" КГУ "Отдел образования города Петропавловска" КГУ "Управление образования акимата Северо-Казахстанской области"</t>
  </si>
  <si>
    <t>961140001419</t>
  </si>
  <si>
    <t>СКО, г.Петропавловск, ул.Караванная, 140</t>
  </si>
  <si>
    <t>КГУ "Школа-лицей "Дарын" КГУ "Отдел образования города Петропавловска" КГУ "Управление образования акимата Северо-Казахстанской области"</t>
  </si>
  <si>
    <t>050440006983</t>
  </si>
  <si>
    <t>СКО, г.Петропавловск, ул.Алматинская, 4</t>
  </si>
  <si>
    <t>08.04.2005</t>
  </si>
  <si>
    <t>Филиал "Назарбаев Интеллектуальная школа химико-биологического направления" города Петропавловск автономной организации образования "Назарбаев Интеллектуальные школы"</t>
  </si>
  <si>
    <t>140941011734</t>
  </si>
  <si>
    <t>СКО, г.Петропавловск, ул.Имени Искака Ибраева, 22 А</t>
  </si>
  <si>
    <t>КГУ "Областной специализированный лицей-интернат "БІЛІМ-ИННОВАЦИЯ" для одаренных детей" КГУ "Управление образования акимата Северо-Казахстанской области"</t>
  </si>
  <si>
    <t>060640002513</t>
  </si>
  <si>
    <t>СКО, г.Петропавловск, ул.Им.Ч. Валиханова, 18</t>
  </si>
  <si>
    <t>27.06.2006</t>
  </si>
  <si>
    <t>КГУ "Специализированная Казахская школа-гимназия имени Абая" КГУ "Отдел образования города Петропавловска" КГУ "Управление образования акимата Северо-Казахстанской области"</t>
  </si>
  <si>
    <t>070740001957</t>
  </si>
  <si>
    <t>СКО, г.Петропавловск, ул.Нұрсұлтан Назарбаев, 327 Г</t>
  </si>
  <si>
    <t>26.07.2007</t>
  </si>
  <si>
    <t>КГУ "IT-школа-лицей имени Магжана Жумабаева" КГУ "Отдел образования города Петропавловска" КГУ "Управление образования акимата Северо-Казахстанской области"</t>
  </si>
  <si>
    <t>021040003505</t>
  </si>
  <si>
    <t>СКО, г.Петропавловск, ул.М.Жумабаева, 220 А</t>
  </si>
  <si>
    <t>КГУ "Областная специальная (коррекционная) школа-интернат для детей с нарушениями слуха" акимата Северо-Казахстанской области Министерства образования и науки Республики Казахстан</t>
  </si>
  <si>
    <t>440940000012</t>
  </si>
  <si>
    <t>СКО, г.Петропавловск, ул.Имени Ибрая Алтынсарина, 223</t>
  </si>
  <si>
    <t>01.09.1944</t>
  </si>
  <si>
    <t>КГУ "Областная специализированная гимназия-интернат для одаренных детей имени Абу Досмухамбетова" КГУ "Управление образования акимата Северо-Казахстанской области"</t>
  </si>
  <si>
    <t>920940000461</t>
  </si>
  <si>
    <t>СКО, г.Петропавловск, ул.Н.А.Семашко, 2</t>
  </si>
  <si>
    <t>01.09.1992</t>
  </si>
  <si>
    <t>КГУ "Специальная (коррекционная) школа-интернат №1 для детей с ограниченными возможностями в развитии" акимата Северо-Казахстанской области Министерства образования и науки Республики Казахстан</t>
  </si>
  <si>
    <t>970140000747</t>
  </si>
  <si>
    <t>СКО, г.Петропавловск, ул.Шухова, 40</t>
  </si>
  <si>
    <t>КГУ "Специальная (коррекционная) школа-интернат № 2 для детей с ограниченными возможностями в развитии" акимата Северо - Казахстанской области Министерства образования и науки Республики Казахстан</t>
  </si>
  <si>
    <t>770840000017</t>
  </si>
  <si>
    <t>СКО, г.Петропавловск, ул.314 Стрелковой дивизии, 158</t>
  </si>
  <si>
    <t>02.08.1977</t>
  </si>
  <si>
    <t>КГУ "Северо-Казахстанская областная специализированная школа-интернат-колледж олимпийского резерва" КГУ "Управление физической культуры и спорта акимата Северо-Казахстанской области"</t>
  </si>
  <si>
    <t>970940001506</t>
  </si>
  <si>
    <t>СКО, г.Петропавловск, ул.Имени Ярослава Гашека, 4</t>
  </si>
  <si>
    <t>16.09.1997</t>
  </si>
  <si>
    <t>КГУ "Областная специализированная школа-лицей-интернат для одаренных детей ЛОРД" КГУ "Управление образования акимата Северо-Казахстанской области"</t>
  </si>
  <si>
    <t>990240001712</t>
  </si>
  <si>
    <t>СКО, г.Петропавловск, ул.Имени Жалела Кизатова, 5</t>
  </si>
  <si>
    <t>15.02.1999</t>
  </si>
  <si>
    <t>КГУ "Детская деревня семейного типа" акимата Северо-Казахстанской области Министерства образования и науки Республики Казахстан</t>
  </si>
  <si>
    <t>010640000835</t>
  </si>
  <si>
    <t>СКО, г.Петропавловск, ул.Н.А.Семашко, 3</t>
  </si>
  <si>
    <t>25.06.2001</t>
  </si>
  <si>
    <t>КГУ "Дом юношества" акимата Северо-Казахстанской области Министерства образования и науки Республики Казахстан</t>
  </si>
  <si>
    <t>010540002947</t>
  </si>
  <si>
    <t>СКО, г.Петропавловск, ул.Ш. Уалиханова, 15</t>
  </si>
  <si>
    <t>24.05.2001</t>
  </si>
  <si>
    <t>КГУ "Областной центр творчества детей и юношества" КГУ "Управление образования акимата Северо-Казахстанской области"</t>
  </si>
  <si>
    <t>180740018855</t>
  </si>
  <si>
    <t>СКО, г.Петропавловск, ул.Конституции Казахстана, 60</t>
  </si>
  <si>
    <t>18.07.2018</t>
  </si>
  <si>
    <t>Филиал АО "Национальный центр повышения квалификации "Өрлеу" "Институт профессионального развития по Северо-Казахстанской области"</t>
  </si>
  <si>
    <t>121041004679</t>
  </si>
  <si>
    <t>СКО, г.Петропавловск, ул.Труда, 36</t>
  </si>
  <si>
    <t>12.07.2012</t>
  </si>
  <si>
    <t>КГУ "Лесное хозяйство Кызылжарское" акимата Северо-Казахстанской области управления природных ресурсов и регулирования природопользования Северо-Казахстанской области</t>
  </si>
  <si>
    <t>000540002678</t>
  </si>
  <si>
    <t>Куйбышевское лесничество КГУ "Лесное хозяйство Кызылжарское" акимата Северо-Казахстанской области управления природных ресурсов и регулирования природопользования Северо-Казахстанской области</t>
  </si>
  <si>
    <t>СКО, г. Петропавловск, Куйбышевская роща, 3 А</t>
  </si>
  <si>
    <t>СКО, Кызылжарский район, с.Боголюбово</t>
  </si>
  <si>
    <t>ТОО "Петропавловский хлебобулочный комбинат"</t>
  </si>
  <si>
    <t>050240003486</t>
  </si>
  <si>
    <t>СКО, г.Петропавловск, ул.Чкалова, 50</t>
  </si>
  <si>
    <t>14.02.2005</t>
  </si>
  <si>
    <t>ТОО "Радуга"</t>
  </si>
  <si>
    <t>940640000716</t>
  </si>
  <si>
    <t>СКО, г.Петропавловск, проезд Имени Ярослава Гашека, 1</t>
  </si>
  <si>
    <t>29.06.1994</t>
  </si>
  <si>
    <t>СКО, г.Петропавловск, ул.Имени Кожаберген Жырау, 2</t>
  </si>
  <si>
    <t>Северо-Казахстанский филиал АО "First Heartland Jusan Bank"</t>
  </si>
  <si>
    <t>050141001243</t>
  </si>
  <si>
    <t>СКО, г.Петропавловск, ул.Имени Жамбыла, 194 А</t>
  </si>
  <si>
    <t>18.03.2021</t>
  </si>
  <si>
    <t>ТОО "Кара-Яз"</t>
  </si>
  <si>
    <t>930640000282</t>
  </si>
  <si>
    <t>СКО, г.Петропавловск, ул.Имени Мухтара Ауэзова, 548</t>
  </si>
  <si>
    <t>22.06.1993</t>
  </si>
  <si>
    <t>ТД "АРС" ТОО "Кара-Яз"</t>
  </si>
  <si>
    <t>СКО, г.Петропавловск, ул.Интернациональная, 100</t>
  </si>
  <si>
    <t>Ресторан "Континент" ТОО "Кара-Яз"</t>
  </si>
  <si>
    <t>СКО, г.Петропавловск, ул.Интернациональная, 98 А</t>
  </si>
  <si>
    <t>КГКП "Государственный казахский музыкально-драматический театр имени Сабита Муканова управления культуры, развития языков и архивного дела акимата Северо-Казахстанской области"</t>
  </si>
  <si>
    <t>000140000657</t>
  </si>
  <si>
    <t>СКО, г.Петропавловск, ул.Имени Жамбыла, 195</t>
  </si>
  <si>
    <t>КГКП "Областной русский драматический театр имени Николая Погодина управления культуры, развития языков и архивного дела акимата Северо-Казахстанской области"</t>
  </si>
  <si>
    <t>000540001779</t>
  </si>
  <si>
    <t>СКО, г.Петропавловск, ул.Конституции Казахстана, 1</t>
  </si>
  <si>
    <t>02.05.2000</t>
  </si>
  <si>
    <t>КГКП "Областная филармония имени Акан серы управления культуры, развития языков и архивного дела акимата Северо-Казахстанской области"</t>
  </si>
  <si>
    <t>000440003513</t>
  </si>
  <si>
    <t>СКО, г.Петропавловск, ул.Имени Каттая Кеншинбаева, 22</t>
  </si>
  <si>
    <t>11.04.2000</t>
  </si>
  <si>
    <t>КГУ "Областная универсальная научная библиотека имени Сабита Муканова управления культуры, развития языков и архивного дела акимата Северо-Казахстанской области"</t>
  </si>
  <si>
    <t>020840002771</t>
  </si>
  <si>
    <t xml:space="preserve"> СКО, г.Петропавловск, ул.Конституции Казахстана, 25</t>
  </si>
  <si>
    <t>15.08.2002</t>
  </si>
  <si>
    <t>ТОО "Горгаз-сервис"</t>
  </si>
  <si>
    <t>020540001653</t>
  </si>
  <si>
    <t>Газонаполнительная станция ТОО "Горгаз-сервис"</t>
  </si>
  <si>
    <t>СКО, г.Петропавловск, ул.Батыр Баян, 305</t>
  </si>
  <si>
    <t>Северо-Казахстанский филиал РГУ "Национальный Банк Республики Казахстан"</t>
  </si>
  <si>
    <t>930641000013</t>
  </si>
  <si>
    <t>СКО, г.Петропавловск, ул.Конституции Казахстана, 6</t>
  </si>
  <si>
    <t>ТОО "Эталон Регион"</t>
  </si>
  <si>
    <t>150140023606</t>
  </si>
  <si>
    <t>АЗС №1 ТОО "Эталон Регион"</t>
  </si>
  <si>
    <t>СКО, г.Петропавловск, ул.Пушкина, 140</t>
  </si>
  <si>
    <t>АЗС №2 ТОО "Эталон Регион"</t>
  </si>
  <si>
    <t>СКО, г.Петропавловск, ул.Труда, 34</t>
  </si>
  <si>
    <t>АЗС №3 ТОО "Эталон Регион"</t>
  </si>
  <si>
    <t>СКО, г.Петропавловск, ул.Радищева, 6</t>
  </si>
  <si>
    <t>АЗС №4 ТОО "Эталон Регион"</t>
  </si>
  <si>
    <t>СКО, г.Петропавловск, ул.Жалела Кизатова, 1/1</t>
  </si>
  <si>
    <t>АЗС №5 ТОО "Эталон Регион"</t>
  </si>
  <si>
    <t>СКО, г.Петропавловск, ул.Имени Мухтара Ауэзова, 264 А</t>
  </si>
  <si>
    <t>АЗС №6 ТОО "Эталон Регион"</t>
  </si>
  <si>
    <t>СКО, г.Петропавловск, Мамлютское шоссе, 16</t>
  </si>
  <si>
    <t>АЗС №10 ТОО "Эталон Регион"</t>
  </si>
  <si>
    <t>СКО, г.Петропавловск, ул.Аягана Шажимбаева, 89</t>
  </si>
  <si>
    <t>АЗС №13 ТОО "Эталон Регион"</t>
  </si>
  <si>
    <t>СКО, г.Петропавловск, ул.Имени Жамбыла, 217</t>
  </si>
  <si>
    <t>ТОО "Алтын-Адал"</t>
  </si>
  <si>
    <t>940840000438</t>
  </si>
  <si>
    <t>Рынок "Алтын - Адал" ТОО "Алтын-Адал"</t>
  </si>
  <si>
    <t>СКО, г.Петропавловск, ул.Астана, 30 А</t>
  </si>
  <si>
    <t>11.02.2011</t>
  </si>
  <si>
    <t>ТОО "Қызылжар су"</t>
  </si>
  <si>
    <t>031140004905</t>
  </si>
  <si>
    <t>СКО, г.Петропавловск, проезд Кировский, 2</t>
  </si>
  <si>
    <t>КГУ "Отдел жилищно-коммунального хозяйства, пассажирского транспорта и автомобильных дорог акимата города Петропавловска"</t>
  </si>
  <si>
    <t>010640001556</t>
  </si>
  <si>
    <t>Противопожарное водоснабжение КГУ "Отдел жилищно-коммунального хозяйства, пассажирского транспорта и автомобильных дорог акимата города Петропавловска"</t>
  </si>
  <si>
    <t>СКО, г.Петропавловск</t>
  </si>
  <si>
    <t>20.06.2001</t>
  </si>
  <si>
    <t>ТОО "KOTON Textile" ("КОТОН Текстиль")</t>
  </si>
  <si>
    <t>120440007114</t>
  </si>
  <si>
    <t>Магазин одежды ТОО "KOTON Textile" ("КОТОН Текстиль")</t>
  </si>
  <si>
    <t>СКО, г.Петропавловск, ул.Конституции Казахстана, 50</t>
  </si>
  <si>
    <t>09.04.2012</t>
  </si>
  <si>
    <t>ТОО "Основание"</t>
  </si>
  <si>
    <t>950440000566</t>
  </si>
  <si>
    <t>Строительная компания ТОО "Основание"</t>
  </si>
  <si>
    <t>СКО, г.Петропавловск, ул.Г.Мусрепова, 30 А</t>
  </si>
  <si>
    <t>04.04.1995</t>
  </si>
  <si>
    <t>Филиал АО "Банк Центр Кредит" в городе Петропавловск</t>
  </si>
  <si>
    <t>980841000432</t>
  </si>
  <si>
    <t>СКО, г.Петропавловск, ул.Имени Ибрая Алтынсарина, 166</t>
  </si>
  <si>
    <t>24.05.2004</t>
  </si>
  <si>
    <t>Северо-Казахстанский областной филиал № 259900 АО "Народный сберегательный банк Казахстана"</t>
  </si>
  <si>
    <t>970541000172</t>
  </si>
  <si>
    <t>СКО, г.Петропавловск, ул.Конституции Казахстана, 36</t>
  </si>
  <si>
    <t>12.11.2003</t>
  </si>
  <si>
    <t>ТОО "Корпорация Нукер"</t>
  </si>
  <si>
    <t>990840001972</t>
  </si>
  <si>
    <t>СКО, г.Петропавловск, ул.Имени Ярослава Гашека, 30 А</t>
  </si>
  <si>
    <t>25.08.1999</t>
  </si>
  <si>
    <t xml:space="preserve">Кокшетауский филиал ТОО "Гелиос"  </t>
  </si>
  <si>
    <t>030841007809</t>
  </si>
  <si>
    <t>АЗС №19 Кокшетауского филиала ТОО "Гелиос"</t>
  </si>
  <si>
    <t>СКО, г.Петропавловск, ул.Имени Жалела Кизатова, 2 Г</t>
  </si>
  <si>
    <t>15.03.2021</t>
  </si>
  <si>
    <t>АЗС №18 Кокшетауского филиала ТОО "Гелиос"</t>
  </si>
  <si>
    <t>СКО, г.Петропавловск, ул.Имени Жамбыла, 98</t>
  </si>
  <si>
    <t>АЗС № 20 Кокшетауского филиала ТОО "Гелиос"</t>
  </si>
  <si>
    <t>СКО, г.Петропавловск, ул.Имени Мухтара Ауэзова, 270Б</t>
  </si>
  <si>
    <t>Нефтебаза Кокшетауского филиала ТОО "Гелиос"</t>
  </si>
  <si>
    <t>СКО, г.Петропавловск, ул.Имени Ярослава Гашека, 36</t>
  </si>
  <si>
    <t>АО "Мунаймаш"</t>
  </si>
  <si>
    <t>931240000141</t>
  </si>
  <si>
    <t>Производственное предприятие АО "Мунаймаш"</t>
  </si>
  <si>
    <t>СКО, г.Петропавловск, ул.Имени Мухтара Ауэзова, 264</t>
  </si>
  <si>
    <t>28.12.1993</t>
  </si>
  <si>
    <t>КГУ "Центральная городская библиотека имени И.Шухова"</t>
  </si>
  <si>
    <t>070340008206</t>
  </si>
  <si>
    <t xml:space="preserve"> СКО, г.Петропавловск, ул.Имени Евгения Брусиловского, 65</t>
  </si>
  <si>
    <t>15.03.2007</t>
  </si>
  <si>
    <t>ТОО "AVAGRO"</t>
  </si>
  <si>
    <t>110540019952</t>
  </si>
  <si>
    <t>Производственное предприятие ТОО "AVAGRO"</t>
  </si>
  <si>
    <t>СКО, г.Петропавловск, проезд 1-й имени Ярослава Гашека, 8</t>
  </si>
  <si>
    <t>30.05.2011</t>
  </si>
  <si>
    <t>ТОО "Блок"</t>
  </si>
  <si>
    <t>950140000951</t>
  </si>
  <si>
    <t>Производственное предприятие ТОО "Блок"</t>
  </si>
  <si>
    <t>СКО, г.Петропавловск, ул.Универсальная, 26</t>
  </si>
  <si>
    <t>26.01.1995</t>
  </si>
  <si>
    <t>СКО, г.Петропавловск, ул.Универсальная, 28</t>
  </si>
  <si>
    <t>Филиал по личному составу города Петропавловска КГУ "Северо-Казахстанский государственный архив управления культуры, развития языков и архивного дела акимата Северо-Казахстанской области"</t>
  </si>
  <si>
    <t>181241024880</t>
  </si>
  <si>
    <t>СКО, г.Петропавловск, ул.Имени Жамбыла, 249</t>
  </si>
  <si>
    <t>15.07.2020</t>
  </si>
  <si>
    <t>КГУ "Северо-Казахстанский государственный архив управления культуры, развития языков и архивного дела акимата Северо-Казахстанской области"</t>
  </si>
  <si>
    <t>991240003968</t>
  </si>
  <si>
    <t>СКО, г.Петропавловск, ул.Интернациональная, 1</t>
  </si>
  <si>
    <t>30.12.1999</t>
  </si>
  <si>
    <t>СКО, г.Петропавловск, ул.Абая, 1</t>
  </si>
  <si>
    <t>ТОО "ВИС"</t>
  </si>
  <si>
    <t>990640000520</t>
  </si>
  <si>
    <t>Предприятие по обслуживанию транспорта ТОО "ВИС"</t>
  </si>
  <si>
    <t>СКО, г.Петропавловск, ул.Промышленная, 7</t>
  </si>
  <si>
    <t>960140000150</t>
  </si>
  <si>
    <t>Шинный центр ТОО "ЭЙКОС"</t>
  </si>
  <si>
    <t>СКО, г.Петропавловск, ул.Парковая, 57</t>
  </si>
  <si>
    <t>31.01.1996</t>
  </si>
  <si>
    <t>ТОО "Дорожно-строительный трест-СК"</t>
  </si>
  <si>
    <t>000440000231</t>
  </si>
  <si>
    <t>Производственное предприятие ТОО "Дорожно-строительный трест-СК"</t>
  </si>
  <si>
    <t>СКО, г.Петропавловск, ул.Теплые кусты, 2 А</t>
  </si>
  <si>
    <t xml:space="preserve">ТОО "Вэлта" </t>
  </si>
  <si>
    <t>941040001203</t>
  </si>
  <si>
    <t>ТД "Пирамида" ТОО "Вэлта"</t>
  </si>
  <si>
    <t>СКО, г.Петропавловск, ул.Батыр Баяна, 11</t>
  </si>
  <si>
    <t>18.10.1994</t>
  </si>
  <si>
    <t>АО "Султан-элеватор-мельнично-макаронный комплекс"</t>
  </si>
  <si>
    <t>960840001025</t>
  </si>
  <si>
    <t>СКО, г.Петропавловск, проезд Труда, 1</t>
  </si>
  <si>
    <t>07.08.1996</t>
  </si>
  <si>
    <t>ТОО "ДОРОЖНИК АШЫҚ АСПАН"</t>
  </si>
  <si>
    <t>071240005657</t>
  </si>
  <si>
    <t>Производственное предприятие ТОО "ДОРОЖНИК АШЫҚ АСПАН"</t>
  </si>
  <si>
    <t>СКО, г.Петропавловск, ул.Космонавтов, 9 А</t>
  </si>
  <si>
    <t>05.12.2007</t>
  </si>
  <si>
    <t>ТОО "Петропавловск-Кондитер"</t>
  </si>
  <si>
    <t>040140006405</t>
  </si>
  <si>
    <t>Кондитерское предприятие ТОО "Петропавловск-Кондитер"</t>
  </si>
  <si>
    <t>СКО, г.Петропавловск, ул.Имени Мухтара Ауэзова, 291</t>
  </si>
  <si>
    <t>20.01.2004</t>
  </si>
  <si>
    <t>Учайкин Виктор Петрович (ИП Учайкин В.П.)</t>
  </si>
  <si>
    <t>680406300225</t>
  </si>
  <si>
    <t>СКО, г.Петропавловск, ул.Имени Мухтара Ауэзова, 273 В</t>
  </si>
  <si>
    <t>07.10.2008</t>
  </si>
  <si>
    <t>ГУ "Северо-Казахстанский департамент государственного имущества и приватизации Комитета государственного имущества и приватизации Министерства финансов Республики Казахстан"</t>
  </si>
  <si>
    <t>120240018658</t>
  </si>
  <si>
    <t>СКО, г.Петропавловск, ул.Советская, 34</t>
  </si>
  <si>
    <t>22.02.2012</t>
  </si>
  <si>
    <t>РГУ "Департамент юстиции Северо-Казахстанской области Министерства юстиции Республики Казахстан"</t>
  </si>
  <si>
    <t>710140000010</t>
  </si>
  <si>
    <t>СКО, г.Петропавловск, ул.Конституции Казахстана, 72</t>
  </si>
  <si>
    <t>06.01.1971</t>
  </si>
  <si>
    <t>ТОО "Hikmet LTD" (Хикмет ЛТД)</t>
  </si>
  <si>
    <t>130740004787</t>
  </si>
  <si>
    <t>Производственное предпиятие ТОО "Hikmet LTD" (Хикмет ЛТД)</t>
  </si>
  <si>
    <t>05.07.2013</t>
  </si>
  <si>
    <t>ТОО "Торговый Дом Богатырский продукт "Север"</t>
  </si>
  <si>
    <t>081040005592</t>
  </si>
  <si>
    <t>Административное здание ТОО "Торговый Дом Богатырский продукт "Север"</t>
  </si>
  <si>
    <t>Производственное предпиятие ТОО "Торговый Дом Богатырский продукт "Север"</t>
  </si>
  <si>
    <t>СКО, г.Петропавловск, проезд  Индустриальный, 6 В</t>
  </si>
  <si>
    <t>СКО, г.Петропавловск, проезд Индустриальный, 6 Г</t>
  </si>
  <si>
    <t>ТОО "ФПД"</t>
  </si>
  <si>
    <t>070940000768</t>
  </si>
  <si>
    <t>Объект переработки зерноотходов ТОО "ФПД"</t>
  </si>
  <si>
    <t>СКО, г.Петропавловск, ул.П.Васильева, 5 А</t>
  </si>
  <si>
    <t>28.08.2007</t>
  </si>
  <si>
    <t>ТОО "Көшім"</t>
  </si>
  <si>
    <t>040540002516</t>
  </si>
  <si>
    <t>Склады хранения зерна ТОО "Көшім"</t>
  </si>
  <si>
    <t>СКО, г.Петропавловск, ул.Имени Ярослава Гашека, 34</t>
  </si>
  <si>
    <t>ТОО "Петропавловский водочный завод"</t>
  </si>
  <si>
    <t>150340016076</t>
  </si>
  <si>
    <t>Производственное предприятие ТОО "Петропавловский водочный завод"</t>
  </si>
  <si>
    <t>СКО, г.Петропавловск, ул.Универсальная, 16</t>
  </si>
  <si>
    <t>СКО, г.Петропавловск, ул.Универсальная, 10 А</t>
  </si>
  <si>
    <t>Филиал ТОО "МАСЛО-ДЕЛ" в городе Петропавловске</t>
  </si>
  <si>
    <t>040641007040</t>
  </si>
  <si>
    <t>Производственное предприятие филиала ТОО "МАСЛО-ДЕЛ" в городе Петропавловске</t>
  </si>
  <si>
    <t>СКО, г.Петропавловск, ул.Имени Мухтара Ауэзова, 266</t>
  </si>
  <si>
    <t>Перепелица Александр Александрович (ИП Перепелица А.А.)</t>
  </si>
  <si>
    <t>650128300497</t>
  </si>
  <si>
    <t>Многофункциональный комплекс Перепелица Александр Александрович (ИП "Перепелица А.А.")</t>
  </si>
  <si>
    <t>СКО, г.Петропавловск, ул.Габита Мусрепова, 21</t>
  </si>
  <si>
    <t>АО "Петропавловский завод тяжелого машиностроения"</t>
  </si>
  <si>
    <t>931240000210</t>
  </si>
  <si>
    <t>Производственное предпиятие АО "Петропавловский завод тяжелого машиностроения"</t>
  </si>
  <si>
    <t>ТОО "Петропавл жолдары"</t>
  </si>
  <si>
    <t>060340000259</t>
  </si>
  <si>
    <t>ТОО "Петропавл жолдары" (деревообрабатывающий цех)</t>
  </si>
  <si>
    <t>СКО, Петропавловск ул.Ауэзова, 289</t>
  </si>
  <si>
    <t>07.03.2006</t>
  </si>
  <si>
    <t>ТОО "Петропавловская нефтебаза"</t>
  </si>
  <si>
    <t>050540000757</t>
  </si>
  <si>
    <t>Нефтебаза ТОО "Петропавловская нефтебаза"</t>
  </si>
  <si>
    <t>СКО, г.Петропавловск, ул.Нефтепроводная, 15</t>
  </si>
  <si>
    <t>АЗС ТОО "Петропавловская нефтебаза"</t>
  </si>
  <si>
    <t>СКО, г.Петропавловск, ул.Космонавтов, 2 А</t>
  </si>
  <si>
    <t xml:space="preserve">АЗС №1 ТОО "Петропавловская нефтебаза" </t>
  </si>
  <si>
    <t>СКО, г.Петропавловск, проезд Дзержинского, 1 А</t>
  </si>
  <si>
    <t>31.05.2005</t>
  </si>
  <si>
    <t>КГУ "Северо-Казахстанская областная детско-юношеская библиотека имени Габита Мусрепова управления культуры, развития языков и архивного дела акимата Северо-Казахстанской области"</t>
  </si>
  <si>
    <t>070140007151</t>
  </si>
  <si>
    <t xml:space="preserve"> СКО, г.Петропавловск, ул.Пушкина, 57</t>
  </si>
  <si>
    <t>КГУ "Управление сельского хозяйства и земельных отношений акимата Северо-Казахстанской области"</t>
  </si>
  <si>
    <t>960440000518</t>
  </si>
  <si>
    <t>Административное здание КГУ "Управление сельского хозяйства и земельных отношений акимата Северо-Казахстанской области"</t>
  </si>
  <si>
    <t>СКО, г.Петропавловск, ул.Парковая, 57 В</t>
  </si>
  <si>
    <t>ТОО "DEZ"</t>
  </si>
  <si>
    <t>020440005315</t>
  </si>
  <si>
    <t>Производственное предпиятие ТОО "DEZ"</t>
  </si>
  <si>
    <t>СКО, г.Петропавловск, ул.Жабаева, 237</t>
  </si>
  <si>
    <t>25.04.2002</t>
  </si>
  <si>
    <t>ТОО "Таткрафт-инвест"</t>
  </si>
  <si>
    <t>040140006495</t>
  </si>
  <si>
    <t>СКО, г.Петропавловск, ул.Нурсултана Назарбаева, 252</t>
  </si>
  <si>
    <t>ТОО "ТД СтройСевер"</t>
  </si>
  <si>
    <t>170840026927</t>
  </si>
  <si>
    <t>Магазин "Строймарт" ТОО "ТД СтройСевер"</t>
  </si>
  <si>
    <t>СКО, г.Петропавловск, ул.Шокана Уалиханова, 9</t>
  </si>
  <si>
    <t>ТОО "ЗМО"</t>
  </si>
  <si>
    <t>990840000449</t>
  </si>
  <si>
    <t>Производственное предпиятие ТОО "ЗМО"</t>
  </si>
  <si>
    <t>10.08.1999</t>
  </si>
  <si>
    <t>КГУ "Аканский Комплекс школа-ясли-сад" КГУ "Отдел образования Айыртауского района" КГУ "Управление образования акимата Северо-Казахстанской области"</t>
  </si>
  <si>
    <t>170840034333</t>
  </si>
  <si>
    <t>КГУ "Аканский Комплекс школа-ясли-сад" КГУ "Отдел образования Айыртауского района" КГУ "Управление образования акимата Северо-Казахстанской области" (школа)</t>
  </si>
  <si>
    <t>СКО, Айыртауский район, с.Куспек, ул.Советская, 29</t>
  </si>
  <si>
    <t>КГУ "Аканский Комплекс школа-ясли-сад" КГУ "Отдел образования Айыртауского района" КГУ "Управление образования акимата Северо-Казахстанской области" (ясли-сад "Карлыгаш")</t>
  </si>
  <si>
    <t>СКО, Айыртауский район, с.Куспек, ул.Школьная, 30</t>
  </si>
  <si>
    <t>КГУ "Аксеновская средняя школа" КГУ "Отдел образования Айыртауского района" КГУ "Управление образования акимата Северо-Казахстанской области"</t>
  </si>
  <si>
    <t>970240001421</t>
  </si>
  <si>
    <t>СКО, Айыртауский район, с.Аксеновка, ул.Центральная, 25</t>
  </si>
  <si>
    <t>КГУ "Гусаковская средняя школа" КГУ "Отдел образования Айыртауского района" КГУ "Управление образования акимата Северо-Казахстанской области"</t>
  </si>
  <si>
    <t>970140001399</t>
  </si>
  <si>
    <t>СКО, Айыртауский район, с.Гусаковка, ул.Школьная, 41</t>
  </si>
  <si>
    <t>КГУ "Бирлестыкская средняя школа" КГУ "Отдел образования Айыртауского района" КГУ "Управление образования акимата Северо-Казахстанской области"</t>
  </si>
  <si>
    <t>970240001441</t>
  </si>
  <si>
    <t xml:space="preserve">СКО, Айыртауский район, с.Бирлестык, ул.Байжуман, 98 </t>
  </si>
  <si>
    <t>КГУ "Даукаринская средняя школа" КГУ "Отдел образования Айыртауского района" КГУ "Управление образования акимата Северо-Казахстанской области"</t>
  </si>
  <si>
    <t>970240001471</t>
  </si>
  <si>
    <t>СКО, Айыртауский район, с.Даукара, ул.Наурыз, 7 А</t>
  </si>
  <si>
    <t>КГУ "Елецкая средняя школа" КГУ "Отдел образования Айыртауского района" КГУ "Управление образования акимата Северо-Казахстанской области"</t>
  </si>
  <si>
    <t>061240004548</t>
  </si>
  <si>
    <t>СКО, Айыртауский район, с.Елецкое, ул.Зеленая, 32</t>
  </si>
  <si>
    <t>КГУ "Златогорская средняя школа" КГУ "Отдел образования Айыртауского района" КГУ "Управление образования акимата Северо-Казахстанской области"</t>
  </si>
  <si>
    <t>970140001428</t>
  </si>
  <si>
    <t>СКО, Айыртауский район, с.Агынтай Батыр, ул.Советская, 34</t>
  </si>
  <si>
    <t>КГУ "Каратальская средняя школа" КГУ "Отдел образования Айыртауского района" КГУ "Управление образования акимата Северо-Казахстанской области"</t>
  </si>
  <si>
    <t>970240001461</t>
  </si>
  <si>
    <t>СКО, Айыртауский район, с.Каратал, ул.Мектеп, 19</t>
  </si>
  <si>
    <t>КГУ "Шалкарская средняя школа" КГУ "Отдел образования Айыртауского района" КГУ "Управление образования акимата Северо-Казахстанской области"</t>
  </si>
  <si>
    <t>970140001408</t>
  </si>
  <si>
    <t>СКО, Айыртауский район, с.Шалкар, ул.Байтерек, 3</t>
  </si>
  <si>
    <t>КГУ "Казанская средняя школа" КГУ "Отдел образования Айыртауского района" КГУ "Управление образования акимата Северо-Казахстанской области"</t>
  </si>
  <si>
    <t>970240001382</t>
  </si>
  <si>
    <t>СКО, Айыртауский район, с.Казанка, ул.Коммунистическая, 47</t>
  </si>
  <si>
    <t>КГУ "Карасевская средняя школа" КГУ "Отдел образования Айыртауского района" КГУ "Управление образования акимата Северо-Казахстанской области"</t>
  </si>
  <si>
    <t>970240001372</t>
  </si>
  <si>
    <t>СКО, Айыртауский район, с.Карасевка, ул.Мира, 22</t>
  </si>
  <si>
    <t>КГУ "Каменнобродская средняя школа" КГУ "Отдел образования Айыртауского района" КГУ "Управление образования акимата Северо-Казахстанской области"</t>
  </si>
  <si>
    <t>970240001550</t>
  </si>
  <si>
    <t>СКО, Айыртауский район, с.Каменный-Брод, ул.Школьная, 35</t>
  </si>
  <si>
    <t>КГУ "Кызыл - Аскерская средняя школа" КГУ "Отдел образования Айыртауского района" КГУ "Управление образования акимата Северо-Казахстанской области"</t>
  </si>
  <si>
    <t>970240001580</t>
  </si>
  <si>
    <t>СКО, Айыртауский район, с.Кумтоккен, ул.Центральная, 11</t>
  </si>
  <si>
    <t>КГУ "Лобановская средняя школа" КГУ "Отдел образования Айыртауского района" КГУ "Управление образования акимата Северо-Казахстанской области"</t>
  </si>
  <si>
    <t>970140001264</t>
  </si>
  <si>
    <t>СКО, Айыртауский район, с.Лобаново, ул.Абай, 31</t>
  </si>
  <si>
    <t>КГУ "Мадениетская средняя школа" КГУ "Отдел образования Айыртауского района" КГУ "Управление образования акимата Северо-Казахстанской области"</t>
  </si>
  <si>
    <t>970140001239</t>
  </si>
  <si>
    <t>СКО, Айыртауский район, с.Карасай Батыр, ул.Орталык, 36</t>
  </si>
  <si>
    <t>КГУ "Нижнебурлукский Комплекс школа-ясли-сад" КГУ "Отдел образования Айыртауского района" КГУ "Управление образования акимата Северо-Казахстанской области"</t>
  </si>
  <si>
    <t>170940003723</t>
  </si>
  <si>
    <t>КГУ "Нижнебурлукский Комплекс школа-ясли-сад" КГУ "Отдел образования Айыртауского района" КГУ "Управление образования акимата Северо-Казахстанской области" (здание школы)</t>
  </si>
  <si>
    <t>СКО, Айыртауский район, с.Нижний-Бурлук, ул.Школьная, 17</t>
  </si>
  <si>
    <t>КГУ "Нижнебурлукский Комплекс школа-ясли-сад" КГУ "Отдел образования Айыртауского района" КГУ "Управление образования акимата Северо-Казахстанской области" (здание ясли сада Балдырган)</t>
  </si>
  <si>
    <t>СКО, Айыртауский район, с.Нижний-Бурлук, ул.Центральная, 34 А</t>
  </si>
  <si>
    <t>КГУ "Константиновский Комплекс школа-ясли-сад" КГУ "Отдел образования Айыртауского района" КГУ "Управление образования акимата Северо-Казахстанской области"</t>
  </si>
  <si>
    <t>170840032129</t>
  </si>
  <si>
    <t>КГУ "Константиновский Комплекс школа-ясли-сад" КГУ "Отдел образования Айыртауского района" КГУ "Управление образования акимата Северо-Казахстанской области" (здание школы)</t>
  </si>
  <si>
    <t>СКО, Айыртауский район, с.Константиновка, ул.Достық, 54</t>
  </si>
  <si>
    <t>КГУ "Константиновский Комплекс школа-ясли-сад" КГУ "Отдел образования Айыртауского района" КГУ "Управление образования акимата Северо-Казахстанской области" (здание ясли сада Балапан)</t>
  </si>
  <si>
    <t>СКО, Айыртауский район, с.Константиновка, ул.Советская, 74 А</t>
  </si>
  <si>
    <t>Коммунальное государственное учреждения "Новосветловская средняя школа" КГУ "Отдел образования Айыртауского района" КГУ "Управление образования акимата Северо-Казахстанской области"</t>
  </si>
  <si>
    <t>970140001227</t>
  </si>
  <si>
    <t>СКО, Айыртауский район, с.Новосветловка, ул.Школьная, 20</t>
  </si>
  <si>
    <t>КГУ "Рудная средняя школа" КГУ "Отдел образования Айыртауского района" КГУ "Управление образования акимата Северо-Казахстанской области"</t>
  </si>
  <si>
    <t>970240001362</t>
  </si>
  <si>
    <t>СКО, Айыртауский район, с.Новоукраинка, ул.Новоукраинка, 1</t>
  </si>
  <si>
    <t>КГУ "Саумалкольская средняя школа №1" КГУ "Отдел образования Айыртауского района" КГУ "Управление образования акимата Северо-Казахстанской области"</t>
  </si>
  <si>
    <t>010540001804</t>
  </si>
  <si>
    <t>СКО, Айыртауский район, с.Саумалколь, ул.Ш.Уалиханова, 13</t>
  </si>
  <si>
    <t>КГУ "Саумалкольская школа-гимназия № 2" КГУ "Отдел образования Айыртауского района" КГУ "Управление образования акимата Северо-Казахстанской области"</t>
  </si>
  <si>
    <t>970240001392</t>
  </si>
  <si>
    <t>СКО, Айыртауский район, с.Саумалколь, ул.Мкр, 20 Б</t>
  </si>
  <si>
    <t>СКО, Айыртауский район, с.Саумалколь, ул.Мкр, 20</t>
  </si>
  <si>
    <t>КГУ "Сырымбетская средняя школа" КГУ "Отдел образования Айыртауского района" КГУ "Управление образования акимата Северо-Казахстанской области"</t>
  </si>
  <si>
    <t>970240001602</t>
  </si>
  <si>
    <t>КГУ "Сырымбетская средняя школа"КГУ "Сырымбетская средняя школа" КГУ "Отдел образования Айыртауского района" КГУ "Управление образования акимата Северо-Казахстанской области"</t>
  </si>
  <si>
    <t>СКО, Айыртауский район, с.Сырымбет, ул.Школьная, 2</t>
  </si>
  <si>
    <t>КГУ "Айыртауская средняя школа" КГУ "Отдел образования Айыртауского района" КГУ "Управление образования акимата Северо-Казахстанской области"</t>
  </si>
  <si>
    <t>970240001431</t>
  </si>
  <si>
    <t>СКО, Айыртауский район, с.Айыртау, ул.Центральная, 9 А</t>
  </si>
  <si>
    <t>КГУ "Центр поддержки детей, находящихся в трудной жизненной ситуации Айыртауского района" КГУ "Управление образования акимата Северо-Казахстанской области"</t>
  </si>
  <si>
    <t>960840000876</t>
  </si>
  <si>
    <t xml:space="preserve">КГУ "Центр поддержки детей, находящихся в трудной жизненной ситуации Айыртауского района" КГУ "Управление образования акимата Северо-Казахстанской области" </t>
  </si>
  <si>
    <t>СКО, Айыртауский район, с.Саумалколь, ул.Макаренко, 1</t>
  </si>
  <si>
    <t>КГУ "Агротехнический колледж с. Саумалколь Айыртауского района" акимата Северо-Казахстанской области Министерства образования и науки Республики Казахстан</t>
  </si>
  <si>
    <t>960940000318</t>
  </si>
  <si>
    <t>СКО, Айыртауский район, с.Саумалколь, ул.ПТШ-11, 1 В</t>
  </si>
  <si>
    <t>Республиканское государственное учреждение "Республиканская специализированная школа-интернат-колледж олимпийского резерва имени Хаджимукана Мунайтпасова" Комитета по делам спорта и физической культуры Министерства культуры и спорта Республики Казахстан</t>
  </si>
  <si>
    <t>СКО, Айыртауский район, озеро Айыртавчик</t>
  </si>
  <si>
    <t>Айыртауский филиал республиканского государственного учреждения "Государственный национальный природный парк "Кокшетау" Комитета лесного хозяйства и животного мира Министерства экологии, геологии и природных ресурсов Республики Казахстан</t>
  </si>
  <si>
    <t>061241008113</t>
  </si>
  <si>
    <t xml:space="preserve">СКО, Айыртауский район, с.Айыртауский лесхоз, ул.Орталык, 7 </t>
  </si>
  <si>
    <t>Шалкарский филиал республиканского государственного учреждения "Государственный национальный природный парк "Кокшетау" Комитета лесного хозяйства и животного мира Министерства экологии, геологии и природных ресурсов Республики Казахстан"</t>
  </si>
  <si>
    <t>061241008101</t>
  </si>
  <si>
    <t>СКО, Айыртауский район, с.Лобаново, ул.Лесхоз, 4 А</t>
  </si>
  <si>
    <t>Арыкбалыкский филиал республиканского государственного учреждения "Государственный национальный природный парк "Кокшетау" Комитета лесного хозяйства и животного мира Министерства экологии, геологии и природных ресурсов Республики Казахстан"</t>
  </si>
  <si>
    <t>961241002951</t>
  </si>
  <si>
    <t>СКО, Айыртауский район, поселок Горный, ул.Таёжная, 1</t>
  </si>
  <si>
    <t>КГУ "Лесное хозяйство Бурлукское" акимата Северо-Казахстанской области управления природных ресурсов и регулирования природопользования Северо-Казахстнской области</t>
  </si>
  <si>
    <t>000440004462</t>
  </si>
  <si>
    <t xml:space="preserve">СКО, Айыртауский район, а.Бурлык, ул.Уалиханова, 13 </t>
  </si>
  <si>
    <t>Коммунальная государственное учреждение"Лесное хозяйство орлиногорское" акимата Северо-Казахстанской области управления природных ресурсов и регулирования природопользования Северо-Казахстанской области</t>
  </si>
  <si>
    <t>000440004313</t>
  </si>
  <si>
    <t>СКО, Айыртауский район, с.Орлиногорское, ул.Кирова</t>
  </si>
  <si>
    <t>КГУ "Талшыкская средняя школа" КГУ "Отдел образования Акжарского района" КГУ "Управление образования акимата Северо-Казахстанской области"</t>
  </si>
  <si>
    <t>990840004243</t>
  </si>
  <si>
    <t>СКО, Акжарский район, с.Талшык, ул.Целинная, 11</t>
  </si>
  <si>
    <t>Пришкольный интернат КГУ "Талшыкская средняя школа" КГУ "Отдел образования Акжарского района" КГУ "Управление образования акимата Северо-Казахстанской области"</t>
  </si>
  <si>
    <t>СКО, Акжарский район, с.Талшык, ул.Целинная, 16</t>
  </si>
  <si>
    <t>КГУ "Киевская средняя школа" КГУ "Отдел образования Акжарского района" КГУ "Управление образования акимата Северо-Казахстанской области"</t>
  </si>
  <si>
    <t>970140004581</t>
  </si>
  <si>
    <t>СКО, Акжарский район, с.Кіші Қараой, ул.Молодежная, 28</t>
  </si>
  <si>
    <t>КГУ "Кенащынская основная школа" КГУ "Отдел образования Акжарского района" КГУ "Управление образования акимата Северо-Казахстанской области"</t>
  </si>
  <si>
    <t>970140000172</t>
  </si>
  <si>
    <t>СКО, Акжарский район, с.Кенащы, ул.Ибрая Алтынсарина, 1</t>
  </si>
  <si>
    <t>КГУ "Ульгилинская средняя школа" КГУ "Отдел образования Акжарского района" КГУ "Управление образования акимата Северо-Казахстанской области"</t>
  </si>
  <si>
    <t>970240004496</t>
  </si>
  <si>
    <t>СКО, Акжарский район, с.Ульгили, ул.Школьная, 10</t>
  </si>
  <si>
    <t>КГУ "Алкатерекская средняя школа" КГУ "Отдел образования Акжарского района" КГУ "Управление образования акимата Северо-Казахстанской области"</t>
  </si>
  <si>
    <t>970140004422</t>
  </si>
  <si>
    <t>СКО, Акжарский район, а.Алкатерек, ул.Алия Молдагулова, 5</t>
  </si>
  <si>
    <t>КГУ "Ащигольская средняя школа" КГУ "Отдел образования Акжарского района" КГУ "Управление образования акимата Северо-Казахстанской области"</t>
  </si>
  <si>
    <t>970140004571</t>
  </si>
  <si>
    <t>СКО, Акжарский район, с.Ащиколь, ул.Кенесары, 2</t>
  </si>
  <si>
    <t>КГУ "Акжаркынская средняя школа" КГУ "Отдел образования Акжарского района" КГУ "Управление образования акимата Северо-Казахстанской области"</t>
  </si>
  <si>
    <t>970140004670</t>
  </si>
  <si>
    <t>СКО, Акжарский район, с.Акжаркын, ул.Первомайская, 1 А</t>
  </si>
  <si>
    <t>КГУ "Байтусская неполная средняя школа" КГУ "Отдел образования Акжарского района" КГУ "Управление образования акимата Северо-Казахстанской области"</t>
  </si>
  <si>
    <t>030740006336</t>
  </si>
  <si>
    <t>СКО, Акжарский район, с.Байтус, ул.Абылай хана, 2</t>
  </si>
  <si>
    <t>КГУ "Казанская средняя школа" КГУ "Отдел образования Акжарского района" КГУ "Управление образования акимата Северо-Казахстанской области"</t>
  </si>
  <si>
    <t>970240001898</t>
  </si>
  <si>
    <t>СКО, Акжарский район, с.Казанское, ул.Школьная, 1 А</t>
  </si>
  <si>
    <t>КГУ "Карашиликская средняя школа" КГУ "Отдел образования Акжарского района" КГУ "Управление образования акимата Северо-Казахстанской области"</t>
  </si>
  <si>
    <t>990840003651</t>
  </si>
  <si>
    <t>СКО, Акжарский район, с.Карашилик, ул.Школьная, 1</t>
  </si>
  <si>
    <t>КГУ "Жанааульская средняя школа имени Кали Хадесова" КГУ "Отдел образования Акжарского района" КГУ "Управление образования акимата Северо-Казахстанской области"</t>
  </si>
  <si>
    <t>990240000010</t>
  </si>
  <si>
    <t>СКО, Акжарский район, с.Кулыколь, ул.Школьная, 1</t>
  </si>
  <si>
    <t>КГУ "Кызылтуская средняя школа" КГУ "Отдел образования Акжарского района" КГУ "Управление образования акимата Северо-Казахстанской области"</t>
  </si>
  <si>
    <t>970140004708</t>
  </si>
  <si>
    <t>СКО, Акжарский район, с.Кызылту, ул.Комсомольская, 44</t>
  </si>
  <si>
    <t>КГУ "Майская средняя школа КГУ "Отдел образования Акжарского района" КГУ "Управление образования акимата Северо-Казахстанской области"</t>
  </si>
  <si>
    <t>970240004545</t>
  </si>
  <si>
    <t>СКО, Акжарский район, с.Майское, ул.Абая, 5</t>
  </si>
  <si>
    <t>КГУ "Новосельская начальная школа" КГУ "Отдел образования Акжарского района" КГУ "Управление образования акимата Северо-Казахстанской области"</t>
  </si>
  <si>
    <t>970240004476</t>
  </si>
  <si>
    <t>СКО, Акжарский район, с.Баймырза, ул.Первомайская, 1</t>
  </si>
  <si>
    <t>КГУ "Уялинская средняя школа имени Смагула Садвакасова" КГУ "Отдел образования Акжарского района" КГУ "Управление образования акимата Северо-Казахстанской области"</t>
  </si>
  <si>
    <t>990840003661</t>
  </si>
  <si>
    <t>СКО, Акжарский район, с.Уялы, ул.30 лет Победы, 1</t>
  </si>
  <si>
    <t>КГУ "Аксаринская основная школа" КГУ "Отдел образования Акжарского района" КГУ "Управление образования акимата Северо-Казахстанской области"</t>
  </si>
  <si>
    <t>970240004565</t>
  </si>
  <si>
    <t>СКО, Акжарский район, с.Аксары, ул.Ленина, 4</t>
  </si>
  <si>
    <t>КГУ "Горьковская средняя школа" КГУ "Отдел образования Акжарского района" КГУ "Управление образования акимата Северо-Казахстанской области"</t>
  </si>
  <si>
    <t>990840002643</t>
  </si>
  <si>
    <t>СКО, Акжарский район, с.Горьковское, ул.Гвардейская, 8</t>
  </si>
  <si>
    <t>КГУ "Ленинградский сельскохозяйственный колледж" акимата Северо - Казахстанской области Министерства образования и науки Республики Казахстан</t>
  </si>
  <si>
    <t>990840000726</t>
  </si>
  <si>
    <t>СКО, Акжарский район, с.Ленинградское, ул.Кенесары, 86</t>
  </si>
  <si>
    <t>КГУ "Ленинская средняя школа" КГУ "Отдел образования Аккайынского района" КГУ "Управление образования акимата Северо-Казахстанской области"</t>
  </si>
  <si>
    <t>970440002893</t>
  </si>
  <si>
    <t xml:space="preserve">КГУ "Ленинская средняя школа" КГУ "Отдел образования Аккайынского района" КГУ "Управление образования акимата Северо-Казахстанской области" </t>
  </si>
  <si>
    <t>СКО, Аккайынский район, с.Ленинское, ул.Целинная, 14</t>
  </si>
  <si>
    <t>КГУ "Астраханская средняя школа" КГУ "Отдел образования Аккайынского района" КГУ "Управление образования акимата Северо-Казахстанской области"</t>
  </si>
  <si>
    <t>980640002139</t>
  </si>
  <si>
    <t>СКО, Аккайынский район, с.Астраханка, ул.Школьная, 2</t>
  </si>
  <si>
    <t>КГУ "Смирновская средняя школа №1" КГУ "Отдел образования Аккайынского района" КГУ "Управление образования акимата Северо-Казахстанской области"</t>
  </si>
  <si>
    <t>970440002962</t>
  </si>
  <si>
    <t xml:space="preserve">КГУ "Смирновская средняя школа №1" КГУ "Отдел образования Аккайынского района" КГУ "Управление образования акимата Северо-Казахстанской области"  </t>
  </si>
  <si>
    <t>СКО, Аккайынский район, с.Смирново, ул.Алексея Щербакова, 70</t>
  </si>
  <si>
    <t>КГУ "Смирновская школа-гимназия" КГУ "Отдел образования Аккайынского района" КГУ "Управление образования акимата Северо-Казахстанской области"</t>
  </si>
  <si>
    <t>970440002902</t>
  </si>
  <si>
    <t>СКО, Аккайынский район, с.Смирново, ул.Алексея Щербакова, 14</t>
  </si>
  <si>
    <t>КГУ "Смирновская средняя школа №3" КГУ "Отдел образования Аккайынского района" КГУ "Управление образования акимата Северо-Казахстанской области"</t>
  </si>
  <si>
    <t>991140004439</t>
  </si>
  <si>
    <t>СКО, Аккайынский район, с.Смирново, ул.Пушкина, 24 А</t>
  </si>
  <si>
    <t>КГУ "Советская средняя школа имени У.М. Ахмедсафина" КГУ "Отдел образования Аккайынского района" КГУ "Управление образования акимата Северо-Казахстанской области"</t>
  </si>
  <si>
    <t>990440006493</t>
  </si>
  <si>
    <t xml:space="preserve">КГУ "Советская средняя школа имени У.М. Ахмедсафина" КГУ "Отдел образования Аккайынского района" КГУ "Управление образования акимата Северо-Казахстанской области" </t>
  </si>
  <si>
    <t>СКО, Аккайынский район, с.Трудовое, ул.Пушкина, 17</t>
  </si>
  <si>
    <t>КГУ "Токушинская школа-гимназия" КГУ "Отдел образования Аккайынского района" КГУ "Управление образования акимата Северо-Казахстанской области"</t>
  </si>
  <si>
    <t>970440002972</t>
  </si>
  <si>
    <t xml:space="preserve">КГУ "Токушинская школа-гимназия" КГУ "Отдел образования Аккайынского района" КГУ "Управление образования акимата Северо-Казахстанской области" </t>
  </si>
  <si>
    <t>СКО, Аккайынский район, с.Токуши, ул.Юбилейная, 15</t>
  </si>
  <si>
    <t>КГУ "Полтавская средняя школа" КГУ "Отдел образования Аккайынского района" КГУ "Управление образования акимата Северо-Казахстанской области"</t>
  </si>
  <si>
    <t>970440002883</t>
  </si>
  <si>
    <t>СКО, Аккайынский район, с.Полтавка, ул.Сабита Муканова, 12</t>
  </si>
  <si>
    <t>КГУ "Ивановская средняя школа" КГУ "Отдел образования Аккайынского района" КГУ "Управление образования акимата Северо-Казахстанской области"</t>
  </si>
  <si>
    <t>970440002873</t>
  </si>
  <si>
    <t xml:space="preserve">СКО, Аккайынский район, с.Ивановка, ул. 9 Мая, 7 </t>
  </si>
  <si>
    <t>КГУ "Киялинская средняя школа имени Андрея Хименко" КГУ "Отдел образования Аккайынского района" КГУ "Управление образования акимата Северо-Казахстанской области"</t>
  </si>
  <si>
    <t>970340002671</t>
  </si>
  <si>
    <t>СКО, Аккайынский район, с.Киялы, ул.Учебная, 48</t>
  </si>
  <si>
    <t>КГУ "Рублевская средняя школа" КГУ "Отдел образования Аккайынского района" КГУ "Управление образования акимата Северо-Казахстанской области"</t>
  </si>
  <si>
    <t>980540002462</t>
  </si>
  <si>
    <t>СКО, Аккайынский район, с.Рублевка, ул.Конституция, 61</t>
  </si>
  <si>
    <t>КГУ "Чаглинская средняя школа" КГУ "Отдел образования Аккайынского района" КГУ "Управление образования акимата Северо-Казахстанской области"</t>
  </si>
  <si>
    <t>580840000037</t>
  </si>
  <si>
    <t>СКО, Аккайынский район, с.Шагалалы, ул.Центральная, 14</t>
  </si>
  <si>
    <t xml:space="preserve">КГУ "Черкасская средняя школа" КГУ "Отдел образования Аккайынского района" КГУ "Управление образования акимата Северо-Казахстанской области" </t>
  </si>
  <si>
    <t>970740002081</t>
  </si>
  <si>
    <t>СКО, Аккайынский район, с.Черкасское, ул.Шевченко, 13</t>
  </si>
  <si>
    <t>КГУ "Власовская средняя школа" КГУ "Отдел образования Аккайынского района" КГУ "Управление образования акимата Северо-Казахстанской области"</t>
  </si>
  <si>
    <t>970440002952</t>
  </si>
  <si>
    <t>СКО, Аккайынский район, с.Власовка, ул.Шаталова, 20</t>
  </si>
  <si>
    <t>КГУ "Степная начальная школа" КГУ "Отдел образования Аккайынского района" КГУ "Управление образования акимата Северо-Казахстанской области"</t>
  </si>
  <si>
    <t>991140004449</t>
  </si>
  <si>
    <t>СКО, Аккайынский район, с.Степное, ул.Максима Горького, 2</t>
  </si>
  <si>
    <t xml:space="preserve">КГУ "Добровольская основная школа" КГУ "Отдел образования Аккайынского района" КГУ "Управление образования акимата Северо-Казахстанской области" </t>
  </si>
  <si>
    <t>991140004568</t>
  </si>
  <si>
    <t>СКО, Аккайынский район, с.Добровольское, ул.Украинская, 13</t>
  </si>
  <si>
    <t>КГУ "Тюменская основная школа" КГУ "Отдел образования Аккайынского района" КГУ "Управление образования акимата Северо-Казахстанской области"</t>
  </si>
  <si>
    <t>991140004796</t>
  </si>
  <si>
    <t>СКО, Аккайынский район, с.Тюменка, ул.Василия Мордвинова, 37</t>
  </si>
  <si>
    <t xml:space="preserve">КГУ "Камышловская основная школа" КГУ "Отдел образования Аккайынского района" КГУ "Управление образования акимата Северо-Казахстанской области" </t>
  </si>
  <si>
    <t>991140004558</t>
  </si>
  <si>
    <t>КГУ "Камышловская основная школа" КГУ "Отдел образования Аккайынского района" КГУ "Управление образования акимата Северо-Казахстанской области"</t>
  </si>
  <si>
    <t>СКО, Аккайынский район, с.Камышлово, ул.Школьная, 22</t>
  </si>
  <si>
    <t>КГУ "Куйбышевская начальная школа" КГУ "Отдел образования Аккайынского района" КГУ "Управление образования акимата Северо-Казахстанской области"</t>
  </si>
  <si>
    <t>991140004469</t>
  </si>
  <si>
    <t>СКО, Аккайынский район, с.Кенжегалы, ул.Мектеп, 4</t>
  </si>
  <si>
    <t>КГУ "Аграрный колледж Аккайынского района" КГУ "Управление образования акимата Северо-Казахстанской области"</t>
  </si>
  <si>
    <t>480840000016</t>
  </si>
  <si>
    <t>СКО, Аккайынский  район, с.Киялы, ул.Южная, 1</t>
  </si>
  <si>
    <t>КГУ "Лесное хозяйство Аккайынское" акимата Северо-Казахстанской области управления природных ресурсов и регулирования природопользования Северо-Казахстанской области</t>
  </si>
  <si>
    <t>000440003820</t>
  </si>
  <si>
    <t>СКО, Аккайынский  район, с.Каратомар, ул.Центральная,  2</t>
  </si>
  <si>
    <t>КГУ "Школа-гимназия имени Батыр Баяна" КГУ "Отдел образования района Магжана Жумабаева" КГУ "Управление образования акимата Северо-Казахстанской области"</t>
  </si>
  <si>
    <t>960140001941</t>
  </si>
  <si>
    <t>СКО, район Магжана Жумабаева, г.Булаево, ул.Сабита Муканова, 34</t>
  </si>
  <si>
    <t>26.01.1996</t>
  </si>
  <si>
    <t>КГУ "Булаевская средняя школа № 2" КГУ "Отдел образования района Магжана Жумабаева" КГУ "Управление образования акимата Северо-Казахстанской области"</t>
  </si>
  <si>
    <t>370840000013</t>
  </si>
  <si>
    <t>СКО, район Магжана Жумабаева, г.Булаево, ул.Буденного, 10</t>
  </si>
  <si>
    <t>20.08.1937</t>
  </si>
  <si>
    <t>КГУ "Булаевский комплекс школа-ясли-сад" КГУ "Отдел образования района Магжана Жумабаева" КГУ "Управление образования акимата Северо-Казахстанской области"</t>
  </si>
  <si>
    <t>180740009093</t>
  </si>
  <si>
    <t>КГУ "Булаевский комплекс школа-ясли-сад" КГУ "Отдел образования района Магжана Жумабаева" КГУ "Управление образования акимата Северо-Казахстанской области" (школа)</t>
  </si>
  <si>
    <t>СКО, район Магжана Жумабаева, г.Булаево, ул.Маяковского, 16</t>
  </si>
  <si>
    <t>КГУ "Булаевский комплекс школа-ясли-сад" КГУ "Отдел образования района Магжана Жумабаева" КГУ "Управление образования акимата Северо-Казахстанской области" (ясли-сад)</t>
  </si>
  <si>
    <t>СКО, район Магжана Жумабаева, г.Булаево, ул.Ыбырая Алтынсарина, 23</t>
  </si>
  <si>
    <t>КГУ "Средняя школа имени Магжана Жумабаева" КГУ "Отдел образования района Магжана Жумабаева" КГУ "Управление образования акимата Северо-Казахстанской области"</t>
  </si>
  <si>
    <t>991040004485</t>
  </si>
  <si>
    <t>СКО, район Магжана Жумабаева, г.Булаево, ул.Комарова, 16</t>
  </si>
  <si>
    <t>КГУ "Возвышенская средняя школа" КГУ "Отдел образования района Магжана Жумабаева" КГУ "Управление образования акимата Северо-Казахстанской области"</t>
  </si>
  <si>
    <t>970740004187</t>
  </si>
  <si>
    <t>СКО, район Магжана Жумабаева, с.Возвышенка, ул.Ленина, 12 А</t>
  </si>
  <si>
    <t>КГУ "Полтавская средняя школа" КГУ "Отдел образования района Магжана Жумабаева" КГУ "Управление образования акимата Северо-Казахстанской области"</t>
  </si>
  <si>
    <t>970740002597</t>
  </si>
  <si>
    <t>СКО, район Магжана Жумабаева, с.Полтавка, ул.Т.Мусаева, 25 А</t>
  </si>
  <si>
    <t>КГУ "Сартомарская средняя школа" КГУ "Отдел образования района Магжана Жумабаева" КГУ "Управление образования акимата Северо-Казахстанской области"</t>
  </si>
  <si>
    <t>970840002629</t>
  </si>
  <si>
    <t>СКО, район Магжана Жумабаева, с.Сарытомар, ул.Школьная, 13</t>
  </si>
  <si>
    <t>КГУ "Октябрьская средняя школа" КГУ "Отдел образования района Магжана Жумабаева" КГУ "Управление образования акимата Северо-Казахстанской области"</t>
  </si>
  <si>
    <t>970740002255</t>
  </si>
  <si>
    <t>СКО, район Магжана Жумабаева, с.Октябрьское</t>
  </si>
  <si>
    <t>24.07.1997</t>
  </si>
  <si>
    <t>КГУ "Медвежинская средняя школа" КГУ "Отдел образования района Магжана Жумабаева" КГУ "Управление образования акимата Северо-Казахстанской области"</t>
  </si>
  <si>
    <t>991140005407</t>
  </si>
  <si>
    <t>СКО, район Магжана Жумабаева, с.Медвежка, ул.Школьная, 19</t>
  </si>
  <si>
    <t>19.11.1999</t>
  </si>
  <si>
    <t>КГУ "Чистовская средняя школа" КГУ "Отдел образования района Магжана Жумабаева" КГУ "Управление образования акимата Северо-Казахстанской области"</t>
  </si>
  <si>
    <t>971240003592</t>
  </si>
  <si>
    <t>СКО, район Магжана Жумабаева, с.Чистовское, ул.Школьная, 1</t>
  </si>
  <si>
    <t>11.12.1997</t>
  </si>
  <si>
    <t>КГУ "Фурмановская средняя школа" КГУ "Отдел образования района Магжана Жумабаева" КГУ "Управление образования акимата Северо-Казахстанской области"</t>
  </si>
  <si>
    <t>970740002676</t>
  </si>
  <si>
    <t>СКО, район Магжана Жумабаева, с.Байтерек, ул.Молодежная, 16</t>
  </si>
  <si>
    <t>23.07.1997</t>
  </si>
  <si>
    <t>КГУ "Полудинская средняя школа" КГУ "Отдел образования района Магжана Жумабаева" КГУ "Управление образования акимата Северо-Казахстанской области"</t>
  </si>
  <si>
    <t>970840002691</t>
  </si>
  <si>
    <t>СКО, район Магжана Жумабаева, с.Полудино, ул.Октябрьская, 17</t>
  </si>
  <si>
    <t>11.08.1997</t>
  </si>
  <si>
    <t>КГУ "Карагугинская средняя школа" КГУ "Отдел образования района Магжана Жумабаева" КГУ "Управление образования акимата Северо-Казахстанской области"</t>
  </si>
  <si>
    <t>970740002408</t>
  </si>
  <si>
    <t>СКО, район Магжана Жумабаева, с.Каракога, ул.Магжана Жумабаева, 1</t>
  </si>
  <si>
    <t>20.07.1997</t>
  </si>
  <si>
    <t>КГУ "Успенская средняя школа" КГУ "Отдел образования района Магжана Жумабаева" КГУ "Управление образования акимата Северо-Казахстанской области"</t>
  </si>
  <si>
    <t>970740002587</t>
  </si>
  <si>
    <t>СКО, район Магжана Жумабаева, с.Успенка, ул.Старолесная, 1 А</t>
  </si>
  <si>
    <t>30.07.1997</t>
  </si>
  <si>
    <t>КГУ "Бастомарская средняя школа" КГУ "Отдел образования района Магжана Жумабаева" КГУ "Управление образования акимата Северо-Казахстанской области"</t>
  </si>
  <si>
    <t>010640006309</t>
  </si>
  <si>
    <t>СКО, район Магжана Жумабаева, с.Бастомар</t>
  </si>
  <si>
    <t>05.06.2001</t>
  </si>
  <si>
    <t>КГУ "Надеждинская средняя школа" КГУ "Отдел образования района Магжана Жумабаева" КГУ "Управление образования акимата Северо-Казахстанской области"</t>
  </si>
  <si>
    <t>971140002220</t>
  </si>
  <si>
    <t>СКО, район Магжана Жумабаева, с.Надежка, ул.Ново-Лесная, 1 Б</t>
  </si>
  <si>
    <t>КГУ "Карагандинская средняя школа" КГУ "Отдел образования района Магжана Жумабаева" КГУ "Управление образования акимата Северо-Казахстанской области"</t>
  </si>
  <si>
    <t>970840002184</t>
  </si>
  <si>
    <t>СКО, район Магжана Жумабаева, с.Караганды, ул.Школьная, 1</t>
  </si>
  <si>
    <t>20.08.1997</t>
  </si>
  <si>
    <t>КГУ "Молодогвардейская средняя школа" КГУ "Отдел образования района Магжана Жумабаева" КГУ "Управление образования акимата Северо-Казахстанской области"</t>
  </si>
  <si>
    <t>970740002319</t>
  </si>
  <si>
    <t>СКО, район Магжана Жумабаева, с.Молодогвардейское, ул.Школьная, 2</t>
  </si>
  <si>
    <t>КГУ "Писаревская средняя школа" КГУ "Отдел образования района Магжана Жумабаева" КГУ "Управление образования акимата Северо-Казахстанской области"</t>
  </si>
  <si>
    <t>980440003843</t>
  </si>
  <si>
    <t>СКО, район Магжана Жумабаева, с.Писаревка</t>
  </si>
  <si>
    <t>13.04.1998</t>
  </si>
  <si>
    <t>КГУ "Советская средняя школа" КГУ "Отдел образования района Магжана Жумабаева" КГУ "Управление образования акимата Северо-Казахстанской области"</t>
  </si>
  <si>
    <t>980140005561</t>
  </si>
  <si>
    <t>СКО, район Магжана Жумабаева, с.Советское, ул.Октябрьская, 21</t>
  </si>
  <si>
    <t>28.01.1998</t>
  </si>
  <si>
    <t>КГУ "Таманский комплекс школа-ясли-сад" КГУ "Отдел образования района Магжана Жумабаева" КГУ "Управление образования акимата Северо-Казахстанской области"</t>
  </si>
  <si>
    <t>180740009122</t>
  </si>
  <si>
    <t>КГУ "Таманский комплекс школа-ясли-сад" КГУ "Отдел образования района Магжана Жумабаева" КГУ "Управление образования акимата Северо-Казахстанской области" (школа)</t>
  </si>
  <si>
    <t>СКО, район Магжана Жумабаева, с.Таманское, ул.Школьная, 21</t>
  </si>
  <si>
    <t>10.07.2018</t>
  </si>
  <si>
    <t>КГУ "Таманский комплекс школа-ясли-сад" КГУ "Отдел образования района Магжана Жумабаева" КГУ "Управление образования акимата Северо-Казахстанской области" (ясли-сад)</t>
  </si>
  <si>
    <t>СКО, район Магжана Жумабаева, с.Таманское, ул.Садовая, 11</t>
  </si>
  <si>
    <t>КГУ "Узункольская средняя школа" КГУ "Отдел образования района Магжана Жумабаева" КГУ "Управление образования акимата Северо-Казахстанской области"</t>
  </si>
  <si>
    <t>980340002821</t>
  </si>
  <si>
    <t>СКО, район Магжана Жумабаева, с.Узынколь</t>
  </si>
  <si>
    <t>17.03.1998</t>
  </si>
  <si>
    <t>КГУ "Енбекши-казахская неполная средняя школа" КГУ "Отдел образования района Магжана Жумабаева" КГУ "Управление образования акимата Северо-Казахстанской области"</t>
  </si>
  <si>
    <t>991040003289</t>
  </si>
  <si>
    <t>СКО, район Магжана Жумабаева, с.Сулышок</t>
  </si>
  <si>
    <t>КГУ "Колосовская неполная средняя школа" КГУ "Отдел образования района Магжана Жумабаева" КГУ "Управление образования акимата Северо-Казахстанской области"</t>
  </si>
  <si>
    <t>991140004419</t>
  </si>
  <si>
    <t>СКО, район Магжана Жумабаева, с.Новотроицкое, ул.Центральная, 34</t>
  </si>
  <si>
    <t>03.11.1999</t>
  </si>
  <si>
    <t>КГУ "Хлеборобовская неполная средняя школа" КГУ "Отдел образования района Магжана Жумабаева" КГУ "Управление образования акимата Северо-Казахстанской области"</t>
  </si>
  <si>
    <t>991140005030</t>
  </si>
  <si>
    <t>СКО, район Магжана Жумабаева, с.Хлебороб</t>
  </si>
  <si>
    <t>10.11.1999</t>
  </si>
  <si>
    <t>КГУ "Красно-Казахстанская неполная средняя школа" КГУ "Отдел образования района Магжана Жумабаева" КГУ "Управление образования акимата Северо-Казахстанской области"</t>
  </si>
  <si>
    <t>991140005040</t>
  </si>
  <si>
    <t>СКО, район Магжана Жумабаева, с.Куралай, ул.Орталык, 29</t>
  </si>
  <si>
    <t>09.11.1999</t>
  </si>
  <si>
    <t>КГУ "Беняшская неполная средняя школа" КГУ "Отдел образования района Магжана Жумабаева" КГУ "Управление образования акимата Северо-Казахстанской области"</t>
  </si>
  <si>
    <t>991140005050</t>
  </si>
  <si>
    <t xml:space="preserve">СКО, район Магжана Жумабаева, с.Бинаш </t>
  </si>
  <si>
    <t>КГУ "Майбалыкская основная школа" КГУ "Отдел образования района Магжана Жумабаева" КГУ "Управление образования акимата Северо-Казахстанской области"</t>
  </si>
  <si>
    <t>971140002191</t>
  </si>
  <si>
    <t>СКО, район Магжана Жумабаева, с.Майбалык, ул.Степная, 10 А</t>
  </si>
  <si>
    <t>13.11.1997</t>
  </si>
  <si>
    <t>КГУ "Лебяжинская основная школа" КГУ "Отдел образования района Магжана Жумабаева" КГУ "Управление образования акимата Северо-Казахстанской области"</t>
  </si>
  <si>
    <t>970740003496</t>
  </si>
  <si>
    <t>СКО, район Магжана Жумабаева, с.Лебяжье, ул.Школьная, 8</t>
  </si>
  <si>
    <t>КГУ "Александровская основная школа" КГУ "Отдел образования района Магжана Жумабаева" КГУ "Управление образования акимата Северо-Казахстанской области"</t>
  </si>
  <si>
    <t>970940002524</t>
  </si>
  <si>
    <t>СКО, район Магжана Жумабаева, с.Александровка, ул.Шокана Уалиханова, 2 А</t>
  </si>
  <si>
    <t>09.09.1997</t>
  </si>
  <si>
    <t>КГУ "Хлеборобская основная школа" КГУ "Отдел образования района Магжана Жумабаева" КГУ "Управление образования акимата Северо-Казахстанской области"</t>
  </si>
  <si>
    <t>991040004237</t>
  </si>
  <si>
    <t>СКО, район Магжана Жумабаева, с.Достык, ул.Мира, 12</t>
  </si>
  <si>
    <t>21.10.1999</t>
  </si>
  <si>
    <t>КГУ "Конюховская основная школа" КГУ "Отдел образования района Магжана Жумабаева" КГУ "Управление образования акимата Северо-Казахстанской области"</t>
  </si>
  <si>
    <t>970740002577</t>
  </si>
  <si>
    <t>СКО, район Магжана Жумабаева, с.Конюхово, ул.Центральная, 25</t>
  </si>
  <si>
    <t>КГУ "Центр поддержки детей, находящихся в трудной жизненной ситуации района Магжана Жумабаева" КГУ "Управление образования акимата Северо-Казахстанской области"</t>
  </si>
  <si>
    <t>980440002617</t>
  </si>
  <si>
    <t>СКО, район Магжана Жумабаева, с.Полудино, ул.Гагарина, 14</t>
  </si>
  <si>
    <t>23.04.1998</t>
  </si>
  <si>
    <t>КГУ "Колледж профессиональной подготовки и сервиса" акимата Северо-Казахстанской области Министерства образования и науки Республики Казахстан</t>
  </si>
  <si>
    <t>030640005126</t>
  </si>
  <si>
    <t>СКО, район Магжана Жумабаева, г.Булаево, ул.Строительная, 36 Б</t>
  </si>
  <si>
    <t>25.06.2003</t>
  </si>
  <si>
    <t>КГУ "Лесное хозяйство Булаевское" акимата Северо-Казахстанской области управления природных ресурсов и регулирования природопользования Северо-Казахстанской области</t>
  </si>
  <si>
    <t>000440003523</t>
  </si>
  <si>
    <t>СКО, район Магжана Жумабаева, г.Булаево, ул.Пушкина, 19</t>
  </si>
  <si>
    <t>24.04.2000</t>
  </si>
  <si>
    <t>КГУ "Караагашская основная школа" КГУ "Отдел образования Есильского района" КГУ "Управление образования акимата Северо-Казахстанской области"</t>
  </si>
  <si>
    <t>970840000019</t>
  </si>
  <si>
    <t>СКО, Есильский район, с.Караагаш, ул.Абылайхана, 9</t>
  </si>
  <si>
    <t>КГУ "Средняя школа имени Аскара Игибаева" КГУ "Отдел образования Есильского района" КГУ "Управление образования акимата Северо-Казахстанской области"</t>
  </si>
  <si>
    <t>970740002349</t>
  </si>
  <si>
    <t>СКО, Есильский район, с.Николаевка, ул.Ленина, 120</t>
  </si>
  <si>
    <t>КГУ "Петровская средняя школа" КГУ "Отдел образования Есильского района" КГУ "Управление образования акимата Северо-Казахстанской области"</t>
  </si>
  <si>
    <t>041240006888</t>
  </si>
  <si>
    <t>СКО, Есильский район, с.Петровка, ул.Жаркова, 100</t>
  </si>
  <si>
    <t>КГУ "Мектепская основная школа" КГУ "Отдел образования Есильского района" КГУ "Управление образования акимата Северо-Казахстанской области"</t>
  </si>
  <si>
    <t>990840003166</t>
  </si>
  <si>
    <t>СКО, Есильский район, с.Мектеп, ул.Школьная, 10</t>
  </si>
  <si>
    <t>КГУ "Берликская начальная школа" КГУ "Отдел образования Есильского района" КГУ "Управление образования акимата Северо-Казахстанской области"</t>
  </si>
  <si>
    <t>970840000217</t>
  </si>
  <si>
    <t>СКО, Есильский район, с.Бирлик, ул.Ленина, 81</t>
  </si>
  <si>
    <t>КГУ "Черуновская начальная школа" КГУ "Отдел образования Есильского района" КГУ "Управление образования акимата Северо-Казахстанской области"</t>
  </si>
  <si>
    <t>990840003522</t>
  </si>
  <si>
    <t>СКО, Есильский район, с.Черуновка, ул.Школьная, 19</t>
  </si>
  <si>
    <t xml:space="preserve">КГУ "Советская начальная школа" КГУ "Отдел образования Есильского района" КГУ "Управление образования акимата Северо-Казахстанской области" </t>
  </si>
  <si>
    <t>970840002530</t>
  </si>
  <si>
    <t>СКО, Есильский район, с.Советское, ул.Ворошилова, 1</t>
  </si>
  <si>
    <t>КГУ "Актаская основная школа" КГУ "Отдел образования Есильского района" КГУ "Управление образования акимата Северо-Казахстанской области"</t>
  </si>
  <si>
    <t>990840003344</t>
  </si>
  <si>
    <t>СКО, Есильский район, с.Актас, ул.Женис, 3</t>
  </si>
  <si>
    <t>КГУ "Александровская основная школа" КГУ "Отдел образования Есильского района" КГУ "Управление образования акимата Северо-Казахстанской области"</t>
  </si>
  <si>
    <t>070740006412</t>
  </si>
  <si>
    <t>СКО, Есильский район, с.Александровка, ул.Ленина, 71</t>
  </si>
  <si>
    <t>КГУ "Амангельдинская средняя школа" КГУ "Отдел образования Есильского района" КГУ "Управление образования акимата Северо-Казахстанской области"</t>
  </si>
  <si>
    <t>970740002339</t>
  </si>
  <si>
    <t>СКО, Есильский район, с.Амангельдинское, ул.Мира, 14</t>
  </si>
  <si>
    <t>КГУ "Бескудукская основная школа" КГУ "Отдел образования Есильского района" КГУ "Управление образования акимата Северо-Казахстанской области"</t>
  </si>
  <si>
    <t>970840000049</t>
  </si>
  <si>
    <t>СКО, Есильский район, с.Бескудук, ул.Жукова, 26</t>
  </si>
  <si>
    <t>КГУ "Булакская средняя школа" КГУ "Отдел образования Есильского района" КГУ "Управление образования акимата Северо-Казахстанской области"</t>
  </si>
  <si>
    <t>970840002154</t>
  </si>
  <si>
    <t>СКО, Есильский район, с.Булак, ул.Сабита Муканова, 15</t>
  </si>
  <si>
    <t>КГУ "Волошинская средняя школа" КГУ "Отдел образования Есильского района" КГУ "Управление образования акимата Северо-Казахстанской области"</t>
  </si>
  <si>
    <t>970840003063</t>
  </si>
  <si>
    <t>СКО, Есильский район, с.Волошинка, ул.Октябрьская, 7</t>
  </si>
  <si>
    <t>КГУ "Заградовская средняя школа" КГУ "Отдел образования Есильского района" КГУ "Управление образования акимата Северо-Казахстанской области"</t>
  </si>
  <si>
    <t>970740002190</t>
  </si>
  <si>
    <t>СКО, Есильский район, с.Заградовка, ул.Мира, 26</t>
  </si>
  <si>
    <t>КГУ "Ильинская средняя школа" КГУ "Отдел образования Есильского района" КГУ "Управление образования акимата Северо-Казахстанской области"</t>
  </si>
  <si>
    <t>970740002231</t>
  </si>
  <si>
    <t>СКО, Есильский район, с.Ильинка, ул.Закирова, 18</t>
  </si>
  <si>
    <t>КГУ "Тарангульская средняя школа" КГУ "Отдел образования Есильского района" КГУ "Управление образования акимата Северо-Казахстанской области"</t>
  </si>
  <si>
    <t>970740002399</t>
  </si>
  <si>
    <t>СКО, Есильский район, с.Тарангул, ул.Школьная, 13</t>
  </si>
  <si>
    <t>КГУ "Орнекская основная школа имени Есляма Зикибаева-известного поэта" КГУ "Отдел образования Есильского района" КГУ "Управление образования акимата Северо-Казахстанской области"</t>
  </si>
  <si>
    <t>970940001407</t>
  </si>
  <si>
    <t>СКО, Есильский район, с.Орнек, ул.Школьная, 13</t>
  </si>
  <si>
    <t>КГУ "Чириковская средняя школа" КГУ "Отдел образования Есильского района" КГУ "Управление образования акимата Северо-Казахстанской области"</t>
  </si>
  <si>
    <t>970740001112</t>
  </si>
  <si>
    <t>СКО, Есильский район, с.Чириковка, ул.Коваленко, 5</t>
  </si>
  <si>
    <t>КГУ "Явленская средняя школа № 3 имени Аягана Шажимбаева-кинорежиссера" КГУ "Отдел образования Есильского района" КГУ "Управление образования акимата Северо-Казахстанской области"</t>
  </si>
  <si>
    <t>020640002685</t>
  </si>
  <si>
    <t>СКО, Есильский район, с.Явленка, ул.Коваленко, 71</t>
  </si>
  <si>
    <t>КГУ "Явленская средняя школа № 1 имени Тимофея Позолотина-Героя Советского Союза" КГУ "Отдел образования Есильского района" КГУ "Управление образования акимата Северо-Казахстанской области"</t>
  </si>
  <si>
    <t>970740002001</t>
  </si>
  <si>
    <t>Мини-центр "Балдырган" при КГУ "Явленская средняя школа № 1 имени Тимофея Позолотина-Героя Советского Союза" КГУ "Отдел образования Есильского района" КГУ "Управление образования акимата Северо-Казахстанской области"</t>
  </si>
  <si>
    <t>СКО, Есильский район, с.Явленка, ул.Ленина, 14</t>
  </si>
  <si>
    <t>СКО, Есильский район, с.Явленка, ул.Жалела Кизатова, 80</t>
  </si>
  <si>
    <t>КГУ "Ясновская средняя школа" КГУ "Отдел образования Есильского района" КГУ "Управление образования акимата Северо-Казахстанской области"</t>
  </si>
  <si>
    <t>061140007628</t>
  </si>
  <si>
    <t>СКО, Есильский район, с.Ясновка, ул.Молодежная, 39 А</t>
  </si>
  <si>
    <t>КГУ "Двинская начальная школа" КГУ "Отдел образования Есильского района" КГУ "Управление образования акимата Северо-Казахстанской области"</t>
  </si>
  <si>
    <t>990940002538</t>
  </si>
  <si>
    <t>СКО, Есильский район, с.Двинск, ул.Центральная, 30</t>
  </si>
  <si>
    <t>КГУ "Ивано-Петровская начальная школа" КГУ "Отдел образования Есильского района" КГУ "Управление образования акимата Северо-Казахстанской области"</t>
  </si>
  <si>
    <t>990840003740</t>
  </si>
  <si>
    <t>СКО, Есильский район, с.Ивано-Петровка, ул.Школьная, 14</t>
  </si>
  <si>
    <t>КГУ "Корнеевская средняя школа" КГУ "Отдел образования Есильского района" КГУ "Управление образования акимата Северо-Казахстанской области"</t>
  </si>
  <si>
    <t>970840002025</t>
  </si>
  <si>
    <t>СКО, Есильский район, с.Корнеевка, ул.Молодежная, 14</t>
  </si>
  <si>
    <t>КГУ "Петровский аграрно-технический колледж" акимата Северо-Казахстанской области Министерства образования и науки Республики Казахстан</t>
  </si>
  <si>
    <t>041240006154</t>
  </si>
  <si>
    <t>СКО, Есильский район, с.Петровка, ул.Жаркова, 86</t>
  </si>
  <si>
    <t>КГКП "Высший сельскохозяйственный колледж имени Жалела Кизатова" КГУ "Управление образования акимата Северо- Казахстанской области"</t>
  </si>
  <si>
    <t>041240001847</t>
  </si>
  <si>
    <t>СКО, Есильский район, с.Покровка, ул.Строительная, 49</t>
  </si>
  <si>
    <t>Лесное хозяйство Есильское" акимата Северо-Казахстанской области управления природных ресурсов и регулирования природопользования Северо-Казахстанской областиЛесное хозяйство Есильское"</t>
  </si>
  <si>
    <t>000440003632</t>
  </si>
  <si>
    <t>СКО, Есильский район, с.Мальцево</t>
  </si>
  <si>
    <t>КГУ "Пресновская общеобразовательная школа-гимназия имени И.П.Шухова" КГУ "Отдел образования Жамбылского района" КГУ "Управление образования акимата Северо-Казахстанской области"</t>
  </si>
  <si>
    <t>970440001637</t>
  </si>
  <si>
    <t xml:space="preserve">СКО, Жамбылский район, с.Пресновка, переулок Кошевого, 6 А </t>
  </si>
  <si>
    <t>КГУ "Общеобразовательная школа имени Кожабергена жырау" КГУ "Отдел образования Жамбылского района" КГУ "Управление образования акимата Северо-Казахстанской области"</t>
  </si>
  <si>
    <t>990240000605</t>
  </si>
  <si>
    <t>СКО, Жамбылский район, с.Пресновка, ул.Есима Шайкина, 29</t>
  </si>
  <si>
    <t>КГУ "Кайранкольская общеобразовательная школа" КГУ "Отдел образования Жамбылского района" КГУ "Управление образования акимата Северо-Казахстанской области"</t>
  </si>
  <si>
    <t>970940000308</t>
  </si>
  <si>
    <t>СКО, Жамбылский район, с.Кайранколь, ул.Гагарина, 14</t>
  </si>
  <si>
    <t>КГУ "Украинская общеобразовательная школа" КГУ "Отдел образования Жамбылского района" КГУ "Управление образования акимата Северо-Казахстанской области"</t>
  </si>
  <si>
    <t>970440000292</t>
  </si>
  <si>
    <t xml:space="preserve"> СКО, Жамбылский район, с.Украинское, ул.Конституции, 8 А</t>
  </si>
  <si>
    <t>КГУ "Казанская общеобразовательная школа" КГУ "Отдел образования Жамбылского района" КГУ "Управление образования акимата Северо-Казахстанской области"</t>
  </si>
  <si>
    <t>970540001313</t>
  </si>
  <si>
    <t>СКО, Жамбылский  район, с.Казанка, ул.Школьная, 5</t>
  </si>
  <si>
    <t>КГУ "Буденновская общеобразовательная школа" КГУ "Отдел образования Жамбылского района" КГУ "Управление образования акимата Северо-Казахстанской области"</t>
  </si>
  <si>
    <t>970440000490</t>
  </si>
  <si>
    <t>СКО, Жамбылский район, с.Буденное, ул.Школьная, 26</t>
  </si>
  <si>
    <t>КГУ "Баянская общеобразовательная школа" КГУ "Отдел образования Жамбылского района" КГУ "Управление образования акимата Северо-Казахстанской области"</t>
  </si>
  <si>
    <t>971140000551</t>
  </si>
  <si>
    <t>СКО, Жамбылский район, с.Баян, ул.Шагырай, 34</t>
  </si>
  <si>
    <t>КГУ "Общеобразовательная школа имени С.Муканова" КГУ "Отдел образования Жамбылского района" КГУ "Управление образования акимата Северо-Казахстанской области"</t>
  </si>
  <si>
    <t>970840001176</t>
  </si>
  <si>
    <t>СКО, Жамбылский район, с.Святодуховка, ул. Школьная, 7</t>
  </si>
  <si>
    <t>КГУ "Пресноредутская общеобразовательная школа" КГУ "Отдел образования Жамбылского района" КГУ "Управление образования акимата Северо-Казахстанской области"</t>
  </si>
  <si>
    <t>970540000652</t>
  </si>
  <si>
    <t>СКО, Жамбылский район, с.Пресноредуть, ул.Школьная, 18</t>
  </si>
  <si>
    <t>КГУ "Благовещенская общеобразовательная школа-ясли-сад" КГУ "Отдел образования Жамбылского района" КГУ "Управление образования акимата Северо-Казахстанской области"</t>
  </si>
  <si>
    <t>970240000374</t>
  </si>
  <si>
    <t>Благовещенская общеобразовательная школа-ясли-сад" КГУ "Отдел образования Жамбылского района" КГУ "Управление образования акимата Северо-Казахстанской области" (школа)</t>
  </si>
  <si>
    <t>СКО, Жамбылский район, с.Благовещенка, ул.Мира, 7</t>
  </si>
  <si>
    <t>КГУ "Благовещенская общеобразовательная школа" КГУ "Отдел образования Жамбылского района" КГУ "Управление образования акимата Северо-Казахстанской области"</t>
  </si>
  <si>
    <t>021140002104</t>
  </si>
  <si>
    <t>КГУ "Троицкая общеобразовательная школа" КГУ "Отдел образования Жамбылского района" КГУ "Управление образования акимата Северо-Казахстанской области"</t>
  </si>
  <si>
    <t>970840000455</t>
  </si>
  <si>
    <t>СКО, Жамбылский район, с.Троицкое, ул.Центральная, 47</t>
  </si>
  <si>
    <t>КГУ "Озерная общеобразовательная школа" КГУ "Отдел образования Жамбылского района" КГУ "Управление образования акимата Северо-Казахстанской области"</t>
  </si>
  <si>
    <t>971140000918</t>
  </si>
  <si>
    <t>СКО, Жамбылский район, с.Озерное, ул.Конституции, 4</t>
  </si>
  <si>
    <t>КГУ "Кладбинская общеобразовательная школа" КГУ "Отдел образования Жамбылского района" КГУ "Управление образования акимата Северо-Казахстанской области"</t>
  </si>
  <si>
    <t>970440000331</t>
  </si>
  <si>
    <t>СКО, Жамбылский район, с.Кладбинка, ул.Мира, 42</t>
  </si>
  <si>
    <t>КГУ "Архангельская общеобразовательная школа" КГУ "Отдел образования Жамбылского района" КГУ "Управление образования акимата Северо-Казахстанской области"</t>
  </si>
  <si>
    <t>970840000336</t>
  </si>
  <si>
    <t>СКО, Жамбылский район, с.Архангелка, ул.Центральная, 29</t>
  </si>
  <si>
    <t>КГУ "Мирненская общеобразовательная школа" КГУ "Отдел образования Жамбылского района" КГУ "Управление образования акимата Северо-Казахстанской области"</t>
  </si>
  <si>
    <t>970540000622</t>
  </si>
  <si>
    <t>СКО, Жамбылский район, с.Мирное, ул.Центральная площадь, 14</t>
  </si>
  <si>
    <t>КГУ "Новорыбинская общеобразовательная школа" КГУ "Отдел образования Жамбылского района" КГУ "Управление образования акимата Северо-Казахстанской области"</t>
  </si>
  <si>
    <t>970440000563</t>
  </si>
  <si>
    <t>СКО, Жамбылский район, с.Hоворыбинка, ул.Береговая, 27</t>
  </si>
  <si>
    <t>КГУ "Лесное хозяйство Пресновское " акимата Северо-Казахстанской области управления природных ресурсов и регулирования природопользования Северо-Казахстанской области</t>
  </si>
  <si>
    <t>000440004056</t>
  </si>
  <si>
    <t>СКО, Жамбылский район, с.Пресновка, ул.Абу Файзуллина, 14</t>
  </si>
  <si>
    <t>КГУ "Лесное хозяйство Жамбылское" акимата Северо-Казахстанской области управления природных ресурсов и регулирования природопользования Северо-Казахстанской области</t>
  </si>
  <si>
    <t>000440002416</t>
  </si>
  <si>
    <t>СКО, Жамбылский район, с.Благовещенка, ул.Мира, 12</t>
  </si>
  <si>
    <t>КГУ "Архангельская средняя школа" КГУ "Отдел образования Кызылжарского района" КГУ "Управление образования акимата Северо-Казахстанской области"</t>
  </si>
  <si>
    <t>990340008387</t>
  </si>
  <si>
    <t>СКО, Кызылжарский район, с.Архангельское, ул.Школьная, 7 А</t>
  </si>
  <si>
    <t>КГУ "Асановская средняя школа" КГУ "Отдел образования Кызылжарского района" КГУ "Управление образования акимата Северо-Казахстанской области"</t>
  </si>
  <si>
    <t>970440002645</t>
  </si>
  <si>
    <t>СКО, Кызылжарский район, с.Асаново, ул.Пионерская, 49</t>
  </si>
  <si>
    <t>11.04.1997</t>
  </si>
  <si>
    <t>КГУ "Бескольская средняя школа №2" КГУ "Отдел образования Кызылжарского района" КГУ "Управление образования акимата Северо-Казахстанской области"</t>
  </si>
  <si>
    <t>970440002635</t>
  </si>
  <si>
    <t>СКО, Кызылжарский район, с.Бесколь, ул.Спортивная, 13 А</t>
  </si>
  <si>
    <t>21.04.1997</t>
  </si>
  <si>
    <t>КГУ "Школа-лицей "Парасат" КГУ "Отдел образования Кызылжарского района" КГУ "Управление образования акимата Северо-Казахстанской области"</t>
  </si>
  <si>
    <t>991140000901</t>
  </si>
  <si>
    <t>СКО, Кызылжарский район, с.Бесколь, ул. Институтская, 1 А</t>
  </si>
  <si>
    <t>30.11.1999</t>
  </si>
  <si>
    <t>КГУ "Бескольская средняя школа №3" КГУ "Отдел образования Кызылжарского района" КГУ "Управление образования акимата Северо-Казахстанской области"</t>
  </si>
  <si>
    <t>200840014624</t>
  </si>
  <si>
    <t>СКО, Кызылжарский район, с.Бесколь, ул. Некрасова, 45</t>
  </si>
  <si>
    <t>14.08.2020</t>
  </si>
  <si>
    <t>Мини-центр "Білім" КГУ "Бескольская средняя школа №3" КГУ "Отдел образования Кызылжарского района" КГУ "Управление образования акимата Северо-Казахстанской области"</t>
  </si>
  <si>
    <t>СКО, Кызылжарский район, с.Бесколь, ул.Карима Сутюшева, 12</t>
  </si>
  <si>
    <t>КГУ "Большемалышенская средняя школа" КГУ "Отдел образования Кызылжарского района" КГУ "Управление образования акимата Северо-Казахстанской области"</t>
  </si>
  <si>
    <t>970340002324</t>
  </si>
  <si>
    <t>СКО, Кызылжарский район, с.Большая Малышка, ул.Школьная, 1</t>
  </si>
  <si>
    <t>24.03.1997</t>
  </si>
  <si>
    <t>КГУ "Бугровская средняя школа" КГУ "Отдел образования Кызылжарского района" КГУ "Управление образования акимата Северо-Казахстанской области"</t>
  </si>
  <si>
    <t>990240006337</t>
  </si>
  <si>
    <t>СКО, Кызылжарский район, с.Бугровое, ул.Центральная, 20</t>
  </si>
  <si>
    <t>11.02.1999</t>
  </si>
  <si>
    <t>КГУ "Боголюбовская средняя школа" КГУ "Отдел образования Кызылжарского района" КГУ "Управление образования акимата Северо-Казахстанской области"</t>
  </si>
  <si>
    <t>000140003542</t>
  </si>
  <si>
    <t>СКО, Кызылжарский район, с.Боголюбово, ул.Советская, 88</t>
  </si>
  <si>
    <t>13.01.2000</t>
  </si>
  <si>
    <t>КГУ "Беловская средняя школа" КГУ "Отдел образования Кызылжарского района" КГУ "Управление образования акимата Северо-Казахстанской области"</t>
  </si>
  <si>
    <t>970440002695</t>
  </si>
  <si>
    <t>СКО,  Кызылжарский район, с.Белое, ул.Советская, 6</t>
  </si>
  <si>
    <t>КГУ "Байтерекская средняя школа" КГУ "Отдел образования Кызылжарского района" КГУ "Управление образования акимата Северо-Казахстанской области"</t>
  </si>
  <si>
    <t>160840019308</t>
  </si>
  <si>
    <t>СКО, Кызылжарский район, с.Байтерек, ул.Бейбитшилик, 51</t>
  </si>
  <si>
    <t>22.08.2016</t>
  </si>
  <si>
    <t>КГУ "Вагулинская средняя школа" КГУ "Отдел образования Кызылжарского района" КГУ "Управление образования акимата Северо-Казахстанской области"</t>
  </si>
  <si>
    <t>970340002354</t>
  </si>
  <si>
    <t>СКО, Кызылжарский район, с.Вагулино, ул.Школьная, 3</t>
  </si>
  <si>
    <t>КГУ "Налобинская средняя школа" КГУ "Отдел образования Кызылжарского района" КГУ "Управление образования акимата Северо-Казахстанской области"</t>
  </si>
  <si>
    <t>970340002374</t>
  </si>
  <si>
    <t>СКО, Кызылжарский район, с.Налобино, ул.Абылай хан, 1 А</t>
  </si>
  <si>
    <t>26.03.1997</t>
  </si>
  <si>
    <t>КГУ "Новокаменская средняя школа" КГУ "Отдел образования Кызылжарского района" КГУ "Управление образования акимата Северо-Казахстанской области"</t>
  </si>
  <si>
    <t>991240004155</t>
  </si>
  <si>
    <t>СКО, Кызылжарский район, с.Новокаменка, ул.Школьная, 6 А</t>
  </si>
  <si>
    <t>КГУ "Новоникольская средняя школа" КГУ "Отдел образования Кызылжарского района" КГУ "Управление образования акимата Северо-Казахстанской области"</t>
  </si>
  <si>
    <t>970440002586</t>
  </si>
  <si>
    <t>СКО, Кызылжарский район, с.Новоникольское, ул.Гагарина, 28</t>
  </si>
  <si>
    <t>Группа с неполным днем пребывания при мини-центре КГУ "Новоникольская средняя школа" КГУ "Отдел образования Кызылжарского района" КГУ "Управление образования акимата Северо-Казахстанской области"</t>
  </si>
  <si>
    <t>СКО, Кызылжарский район, с.Новоалександровка</t>
  </si>
  <si>
    <t>СКО, Кызылжарский район, с.Трудовое</t>
  </si>
  <si>
    <t>КГУ "Озерная средняя школа" КГУ "Отдел образования Кызылжарского района" КГУ "Управление образования акимата Северо-Казахстанской области"</t>
  </si>
  <si>
    <t>970440002655</t>
  </si>
  <si>
    <t>СКО, Кызылжарский район, с.Прибрежное, ул.Саясат, 31</t>
  </si>
  <si>
    <t>16.04.1997</t>
  </si>
  <si>
    <t>КГУ "Пеньковская средняя школа" КГУ "Отдел образования Кызылжарского района" КГУ "Управление образования акимата Северо-Казахстанской области"</t>
  </si>
  <si>
    <t>990340007468</t>
  </si>
  <si>
    <t>СКО, Кызылжарский район, с.Пеньково, ул.Центральная, 39</t>
  </si>
  <si>
    <t>12.03.1999</t>
  </si>
  <si>
    <t>КГУ "Пресновская средняя школа" КГУ "Отдел образования Кызылжарского района" КГУ "Управление образования акимата Северо-Казахстанской области"</t>
  </si>
  <si>
    <t>970340002334</t>
  </si>
  <si>
    <t>СКО, Кызылжарский район, с.Пресновка, переулок Четвертый, 2</t>
  </si>
  <si>
    <t>14.03.1997</t>
  </si>
  <si>
    <t>КГУ "Рассветская средняя школа" КГУ "Отдел образования Кызылжарского района" КГУ "Управление образования акимата Северо-Казахстанской области"</t>
  </si>
  <si>
    <t>990240006327</t>
  </si>
  <si>
    <t>СКО, Кызылжарский район, с.Рассвет, ул.Орталық, 4</t>
  </si>
  <si>
    <t>19.02.1999</t>
  </si>
  <si>
    <t>Группа с неполным днем пребывания при мини-центре КГУ "Рассветская средняя школа" КГУ "Отдел образования Кызылжарского района" КГУ "Управление образования акимата Северо-Казахстанской области"</t>
  </si>
  <si>
    <t>СКО, Кызылжарский район, с.Семипалатное</t>
  </si>
  <si>
    <t>КГУ "Совхозная средняя школа" КГУ "Отдел образования Кызылжарского района" КГУ "Управление образования акимата Северо-Казахстанской области"</t>
  </si>
  <si>
    <t>990140004446</t>
  </si>
  <si>
    <t>СКО, Кызылжарский район, с.Знаменское, ул.Никифора Ахременко, 41 А</t>
  </si>
  <si>
    <t>Группа с неполным днем пребывания при мини-центре КГУ "Совхозная средняя школа" КГУ "Отдел образования Кызылжарского района" КГУ "Управление образования акимата Северо-Казахстанской области"</t>
  </si>
  <si>
    <t>СКО, Кызылжарский район, с.Новоникольское, ул.Мектеп, 24</t>
  </si>
  <si>
    <t>КГУ "Сивковская средняя школа" КГУ "Отдел образования Кызылжарского района" КГУ "Управление образования акимата Северо-Казахстанской области"</t>
  </si>
  <si>
    <t>990440005881</t>
  </si>
  <si>
    <t>СКО, Кызылжарский район, с.Виноградовка, ул.Желтоқсан, 34</t>
  </si>
  <si>
    <t>26.04.1999</t>
  </si>
  <si>
    <t>КГУ "Соколовская средняя школа" КГУ "Отдел образования Кызылжарского района" КГУ "Управление образования акимата Северо-Казахстанской области"</t>
  </si>
  <si>
    <t>970340002364</t>
  </si>
  <si>
    <t>СКО, Кызылжарский район, с.Соколовка, ул.Абая, 58</t>
  </si>
  <si>
    <t>КГУ "Шаховская средняя школа" КГУ "Отдел образования Кызылжарского района" КГУ "Управление образования акимата Северо-Казахстанской области"</t>
  </si>
  <si>
    <t>990240006149</t>
  </si>
  <si>
    <t>СКО, Кызылжарский район, с.Шаховское, ул.Мажита Касенова, 2</t>
  </si>
  <si>
    <t>КГУ "Якорьская средняя школа" КГУ "Отдел образования Кызылжарского района" КГУ "Управление образования акимата Северо-Казахстанской области"</t>
  </si>
  <si>
    <t>040640005871</t>
  </si>
  <si>
    <t>СКО, Кызылжарский район, с.Якорь, ул.Интернациональная, 1 А</t>
  </si>
  <si>
    <t>07.06.2004</t>
  </si>
  <si>
    <t>Группа с неполным днем пребывания при мини-центре КГУ "Якорьская средняя школа" КГУ "Отдел образования Кызылжарского района" КГУ "Управление образования акимата Северо-Казахстанской области"</t>
  </si>
  <si>
    <t>СКО, Кызылжарский район, с.Ольшанка</t>
  </si>
  <si>
    <t>КГУ "Водопроводная основная школа" КГУ "Отдел образования Кызылжарского района" КГУ "Управление образования акимата Северо-Казахстанской области"</t>
  </si>
  <si>
    <t>990240006298</t>
  </si>
  <si>
    <t>СКО, Кызылжарский район, с.Водопроводное, ул.Еңбек, 32 А</t>
  </si>
  <si>
    <t>КГУ "Красноярская основная школа" КГУ "Отдел образования Кызылжарского района" КГУ "Управление образования акимата Северо-Казахстанской области"</t>
  </si>
  <si>
    <t>990240006317</t>
  </si>
  <si>
    <t>СКО, Кызылжарский район, с.Красноярка, ул.Школьная, 23</t>
  </si>
  <si>
    <t>Группа с неполным днем пребывания при мини-центре КГУ "Красноярская основная школа" КГУ "Отдел образования Кызылжарского района" КГУ "Управление образования акимата Северо-Казахстанской области"</t>
  </si>
  <si>
    <t>СКО, Кызылжарский район, с.Желяково, ул.Атамекен, 8</t>
  </si>
  <si>
    <t>КГУ "Березовская основная школа" КГУ "Отдел образования Кызылжарского района" КГУ "Управление образования акимата Северо-Казахстанской области"</t>
  </si>
  <si>
    <t>000140003512</t>
  </si>
  <si>
    <t>СКО, Кызылжарский район, с.Березовка, ул.Центральная, 36</t>
  </si>
  <si>
    <t>19.01.2000</t>
  </si>
  <si>
    <t>КГУ "Вознесенская основная школа" КГУ "Отдел образования Кызылжарского района" КГУ "Управление образования акимата Северо-Казахстанской области"</t>
  </si>
  <si>
    <t>970640001595</t>
  </si>
  <si>
    <t>СКО, Кызылжарский район, с.Вознесенка, ул.Верхняя, 46</t>
  </si>
  <si>
    <t>05.06.1997</t>
  </si>
  <si>
    <t>КГУ "Глубоковская основная школа" КГУ "Отдел образования Кызылжарского района" КГУ "Управление образования акимата Северо-Казахстанской области"</t>
  </si>
  <si>
    <t>970340002344</t>
  </si>
  <si>
    <t>СКО, Кызылжарский район, с.Глубокое, ул.Школьная, 21</t>
  </si>
  <si>
    <t>КГУ "Долматовская основная школа" КГУ "Отдел образования Кызылжарского района" КГУ "Управление образования акимата Северо-Казахстанской области"</t>
  </si>
  <si>
    <t>990540002909</t>
  </si>
  <si>
    <t>СКО, Кызылжарский район, с.Долматово, ул.Центральная, 70</t>
  </si>
  <si>
    <t>12.05.1999</t>
  </si>
  <si>
    <t>КГУ "Дубровинская основная школа" КГУ "Отдел образования Кызылжарского района" КГУ "Управление образования акимата Северо-Казахстанской области"</t>
  </si>
  <si>
    <t>991240004175</t>
  </si>
  <si>
    <t>СКО, Кызылжарский район, с.Дубровное, ул.Центральная, 20</t>
  </si>
  <si>
    <t>27.12.1999</t>
  </si>
  <si>
    <t>КГУ "Кустовская основная школа" КГУ "Отдел образования Кызылжарского района" КГУ "Управление образования акимата Северо-Казахстанской области"</t>
  </si>
  <si>
    <t>991240004145</t>
  </si>
  <si>
    <t>СКО, Кызылжарский район, с.Кустовое, ул.Мектеп, 9 А</t>
  </si>
  <si>
    <t>КГУ "Красногоровская основная школа" КГУ "Отдел образования Кызылжарского района" КГУ "Управление образования акимата Северо-Казахстанской области"</t>
  </si>
  <si>
    <t>970440002596</t>
  </si>
  <si>
    <t>СКО, Кызылжарский район, с.Красная Горка, ул.Мәншук Мәметова, 8</t>
  </si>
  <si>
    <t>КГУ "Надеждинская основная школа" КГУ "Отдел образования Кызылжарского района" КГУ "Управление образования акимата Северо-Казахстанской области"</t>
  </si>
  <si>
    <t>990340007478</t>
  </si>
  <si>
    <t>СКО, Кызылжарский район, с.Надежка, ул.Третья, 15 А</t>
  </si>
  <si>
    <t>25.03.1999</t>
  </si>
  <si>
    <t>КГУ "Подгорненская основная школа" КГУ "Отдел образования Кызылжарского района" КГУ "Управление образования акимата Северо-Казахстанской области"</t>
  </si>
  <si>
    <t>970440002546</t>
  </si>
  <si>
    <t>СКО, Кызылжарский район, с.Подгорное, ул.Школьная, 13</t>
  </si>
  <si>
    <t>17.04.1997</t>
  </si>
  <si>
    <t>КГУ "Приишимская основная школа" КГУ "Отдел образования Кызылжарского района" КГУ "Управление образования акимата Северо-Казахстанской области</t>
  </si>
  <si>
    <t>990240006307</t>
  </si>
  <si>
    <t>СКО, Кызылжарский район, с.Приишимка, ул.Школьная, 9</t>
  </si>
  <si>
    <t>КГУ "Барневская начальная школа" КГУ "Отдел образования Кызылжарского района" КГУ "Управление образования акимата Северо-Казахстанской области"</t>
  </si>
  <si>
    <t>000140003959</t>
  </si>
  <si>
    <t>СКО, Кызылжарский район, с.Барневка, ул.Заречная, 13</t>
  </si>
  <si>
    <t>25.01.2000</t>
  </si>
  <si>
    <t>КГУ "Соколовская специальная школа-интернат" КГУ "Управление образования акимата Северо-Казахстанской области"</t>
  </si>
  <si>
    <t>980440000501</t>
  </si>
  <si>
    <t>СКО, Кызылжарский район, с.Соколовка, ул.Школьная, 1</t>
  </si>
  <si>
    <t>16.04.1998</t>
  </si>
  <si>
    <t>КГУ "Центр поддержки детей, находящихся в трудной жизненной ситуации" КГУ "Управление образования акимата Северо-Казахстанской области"</t>
  </si>
  <si>
    <t>000540003735</t>
  </si>
  <si>
    <t>СКО, Кызылжарский район, с.Архангельское, ул.Береговая, 3 А</t>
  </si>
  <si>
    <t>29.05.2000</t>
  </si>
  <si>
    <t>КГУ "Лесное хозяйство Соколовское" акимата Северо-Казахстанской области управления природных ресурсов и регулирования природопользования Северо-Казахстанской области</t>
  </si>
  <si>
    <t>000440003464</t>
  </si>
  <si>
    <t>СКО, Кызылжарский район, с.Соколовка</t>
  </si>
  <si>
    <t>25.04.2000</t>
  </si>
  <si>
    <t>КГУ "Афонькинская средняя школа" КГУ "Отдел образования Мамлютского района" КГУ "Управление образования акимата Северо-Казахстанской области"</t>
  </si>
  <si>
    <t>СКО, Мамлютский район, с.Афонькино, ул.Орталык, 8</t>
  </si>
  <si>
    <t>КГУ "Бексеитская средняя школа" КГУ "Отдел образования Мамлютского района" КГУ "Управление образования акимата Северо-Казахстанской области"</t>
  </si>
  <si>
    <t>020840000735</t>
  </si>
  <si>
    <t>СКО, Мамлютский район, с.Бексеит, ул.Мектеп, 6</t>
  </si>
  <si>
    <t>Мини-центр при КГУ "Бексеитская средняя школа" КГУ "Отдел образования Мамлютского района" КГУ "Управление образования акимата Северо-Казахстанской области"</t>
  </si>
  <si>
    <t>СКО, Мамлютский район, с.Бексеит, ул.Жеңіс, 36</t>
  </si>
  <si>
    <t>КГУ "Бостандыкская средняя школа" КГУ "Отдел образования Мамлютского района" КГУ "Управление образования акимата Северо-Казахстанской области"</t>
  </si>
  <si>
    <t>010440000739</t>
  </si>
  <si>
    <t>СКО, Мамлютский район, с.Бостандык, ул.Ак Орда, 1</t>
  </si>
  <si>
    <t>КГУ "Беловская средняя школа" КГУ "Отдел образования Мамлютского района" КГУ "Управление образования акимата Северо-Казахстанской области"</t>
  </si>
  <si>
    <t>СКО, Мамлютский район, с.Белое, ул.Мектеп, 28</t>
  </si>
  <si>
    <t>КГУ "Воскресеновская средняя школа" КГУ "Отдел образования Мамлютского района" КГУ "Управление образования акимата Северо-Казахстанской области"</t>
  </si>
  <si>
    <t>СКО, Мамлютский район, с.Воскресеновка, ул.Женис, 11</t>
  </si>
  <si>
    <t>Мини-центр при КГУ "Воскресеновская средняя школа" КГУ "Отдел образования Мамлютского района" КГУ "Управление образования акимата Северо-Казахстанской области"</t>
  </si>
  <si>
    <t>СКО, Мамлютский район, с.Воскресеновка, ул.Каргина, 12/2</t>
  </si>
  <si>
    <t>КГУ "Краснознаменская средняя школа" КГУ "Отдел образования Мамлютского района" КГУ "Управление образования акимата Северо-Казахстанской области"</t>
  </si>
  <si>
    <t>СКО, Мамлютский район, с.Краснознаменное, ул.Мектеп, 2</t>
  </si>
  <si>
    <t>КГУ "Кызыласкерская средняя школа имени В.М.Скачкова" КГУ "Отдел образования Мамлютского района" КГУ "Управление образования акимата Северо-Казахстанской области"</t>
  </si>
  <si>
    <t>051240002133</t>
  </si>
  <si>
    <t xml:space="preserve">СКО, Мамлютский район, с.Кызыласкер, ул.В.Скачкова, 34 </t>
  </si>
  <si>
    <t>КГУ "Ленинская средняя школа" КГУ "Отдел образования Мамлютского района" КГУ "Управление образования акимата Северо-Казахстанской области"</t>
  </si>
  <si>
    <t>СКО, Мамлютский район, с.Ленино, ул.Мектеп, 12</t>
  </si>
  <si>
    <t>КГУ "Леденевская средняя школа" КГУ "Отдел образования Мамлютского района" КГУ "Управление образования акимата Северо-Казахстанской области"</t>
  </si>
  <si>
    <t>СКО, Мамлютский район, с.Леденево, ул.Мектеп, 1</t>
  </si>
  <si>
    <t>КГУ "Минкесерская средняя школа" КГУ "Отдел образования Мамлютского района" КГУ "Управление образования акимата Северо-Казахстанской области"</t>
  </si>
  <si>
    <t>020840000725</t>
  </si>
  <si>
    <t>СКО, Мамлютский район, с.Минкесер, ул.Школьная, 6</t>
  </si>
  <si>
    <t>Мини-центр при КГУ "Минкесерская средняя школа" КГУ "Отдел образования Мамлютского района" КГУ "Управление образования акимата Северо-Казахстанской области"</t>
  </si>
  <si>
    <t>СКО, Мамлютский район, с.Минкесер</t>
  </si>
  <si>
    <t>КГУ "Михайловская средняя школа" КГУ "Отдел образования Мамлютского района" КГУ "Управление образования акимата Северо-Казахстанской области"</t>
  </si>
  <si>
    <t>СКО, Мамлютский район, с.Михайловка, ул.Жеңіс, 23</t>
  </si>
  <si>
    <t>КГУ "Новомихайловская средняя школа" КГУ "Отдел образования Мамлютского района" КГУ "Управление образования акимата Северо-Казахстанской области"</t>
  </si>
  <si>
    <t>СКО, Мамлютский район, с.Новомихайловка, ул.Победы, 29</t>
  </si>
  <si>
    <t>КГУ "Покровская средняя школа" КГУ "Отдел образования Мамлютского района" КГУ "Управление образования акимата Северо-Казахстанской области"</t>
  </si>
  <si>
    <t>020740000850</t>
  </si>
  <si>
    <t>СКО, Мамлютский район, с.Покровка, ул.Мира, 61</t>
  </si>
  <si>
    <t>КГУ "Беловская начальная школа" КГУ "Отдел образования Мамлютского района" КГУ "Управление образования акимата Северо-Казахстанской области"</t>
  </si>
  <si>
    <t>020740004318</t>
  </si>
  <si>
    <t>СКО, Мамлютский район, с.Беловка, ул.Мектеп, 22</t>
  </si>
  <si>
    <t>КГУ "Искровская неполная средняя школа" КГУ "Отдел образования Мамлютского района" КГУ "Управление образования акимата Северо-Казахстанской области"</t>
  </si>
  <si>
    <t>020940014332</t>
  </si>
  <si>
    <t>СКО, Мамлютский район, с.Искра, ул.Конституции, 9</t>
  </si>
  <si>
    <t>КГУ "Калугинская неполная средняя школа" КГУ "Отдел образования Мамлютского района" КГУ "Управление образования акимата Северо-Казахстанской области"</t>
  </si>
  <si>
    <t>010240002113</t>
  </si>
  <si>
    <t>СКО, Мамлютский район, с.Калугино, ул.Жага Жай, 2</t>
  </si>
  <si>
    <t>КГУ "Мамлютская казахская школа–интернат" КГУ "Отдел образования Мамлютского района" КГУ "Управление образования акимата Северо-Казахстанской области"</t>
  </si>
  <si>
    <t>090840011139</t>
  </si>
  <si>
    <t>СКО, Мамлютский район, г.Мамлютка ул. Скачкова, 82</t>
  </si>
  <si>
    <t>КГУ "Становская начальная школа" КГУ "Отдел образования Мамлютского района" КГУ "Управление образования акимата Северо-Казахстанской области"</t>
  </si>
  <si>
    <t>020640014748</t>
  </si>
  <si>
    <t>СКО, Мамлютский район, с.Становое, ул.Мектеп, 27</t>
  </si>
  <si>
    <t>КГУ "Андреевская средняя школа" КГУ "Отдел образования Мамлютского района" КГУ "Управление образования акимата Северо-Казахстанской области"</t>
  </si>
  <si>
    <t>020840000745</t>
  </si>
  <si>
    <t>СКО, Мамлютский район, с.Андреевка, ул.50 лет Казахстана, 55</t>
  </si>
  <si>
    <t>КГУ "Мамлютская санаторная средняя школа-интернат" КГУ "Управление образования акимата Северо-Казахстанской области"</t>
  </si>
  <si>
    <t>СКО, Мамлютский район, г.Мамлютка, ул.Школа интернат, 1</t>
  </si>
  <si>
    <t>КГУ "Лесное хозяйство Мамлютское" акимата Северо-Казахстанской области управления природных ресурсов и регулирования природопользования Северо-Казахстанской области</t>
  </si>
  <si>
    <t>000440000599</t>
  </si>
  <si>
    <t>СКО, Мамлютский район, с.Афонькино</t>
  </si>
  <si>
    <t>СКО, Мамлютский район, с.Белое</t>
  </si>
  <si>
    <t xml:space="preserve">КГУ "Средняя школа № 2 города Тайынша" КГУ "Отдел образования Тайыншинского района" КГУ "Управление образования акимата Северо-Казахстанской области" </t>
  </si>
  <si>
    <t>990440001432</t>
  </si>
  <si>
    <t>КГУ "Средняя школа № 2 города Тайынша" КГУ "Отдел образования Тайыншинского района" КГУ "Управление образования акимата Северо-Казахстанской области"</t>
  </si>
  <si>
    <t>СКО, Тайыншинский район, г.Тайынша, ул.Карла Маркса, 75</t>
  </si>
  <si>
    <t>29.04.1999</t>
  </si>
  <si>
    <t xml:space="preserve">КГУ "Средняя школа № 3 города Тайынша" КГУ "Отдел образования Тайыншинского района" КГУ "Управление образования акимата Северо-Казахстанской области" </t>
  </si>
  <si>
    <t>970540002639</t>
  </si>
  <si>
    <t>СКО, Тайыншинский район, г.Тайынша, ул.Советская, 63</t>
  </si>
  <si>
    <t>17.05.1997</t>
  </si>
  <si>
    <t>КГУ "Средняя школа № 4 города Тайынша" КГУ "Отдел образования Тайыншинского района" КГУ "Управление образования акимата Северо-Казахстанской области"</t>
  </si>
  <si>
    <t>970140001854</t>
  </si>
  <si>
    <t>СКО, Тайыншинский район, г.Тайынша, ул.Комунистическая, 55</t>
  </si>
  <si>
    <t>30.01.1997</t>
  </si>
  <si>
    <t>КГУ "Средняя школа № 5 города Тайынша" КГУ "Отдел образования Тайыншинского района" КГУ "Управление образования акимата Северо-Казахстанской области"</t>
  </si>
  <si>
    <t>981240001278</t>
  </si>
  <si>
    <t xml:space="preserve">СКО, Тайыншинский район, г.Тайынша, ул.Конституции Казахстана, 255 А </t>
  </si>
  <si>
    <t>07.12.1998</t>
  </si>
  <si>
    <t>КГУ "Алаботинская средняя школа" КГУ "Отдел образования Тайыншинского района" КГУ "Управление образования акимата Северо-Казахстанской области"</t>
  </si>
  <si>
    <t>990440003357</t>
  </si>
  <si>
    <t>СКО, Тайыншинский район, с.Аккудук, ул.Центральная, 34</t>
  </si>
  <si>
    <t>КГУ "Амандыкская средняя школа" КГУ "Отдел образования Тайыншинского района" КГУ "Управление образования акимата Северо-Казахстанской области"</t>
  </si>
  <si>
    <t>970140001884</t>
  </si>
  <si>
    <t>СКО, Тайыншинский район, с.Амандык, ул.Школьная, 12</t>
  </si>
  <si>
    <t>04.01.1997</t>
  </si>
  <si>
    <t xml:space="preserve">КГУ "Большеизюмовская средняя школа" КГУ "Отдел образования Тайыншинского района" КГУ "Управление образования акимата Северо-Казахстанской области" </t>
  </si>
  <si>
    <t>990540001664</t>
  </si>
  <si>
    <t>КГУ "Большеизюмовская средняя школа" КГУ "Отдел образования Тайыншинского района" КГУ "Управление образования акимата Северо-Казахстанской области"</t>
  </si>
  <si>
    <t>СКО, Тайыншинский район, с.Большой Изюм, ул.Октябрьская, 88</t>
  </si>
  <si>
    <t>04.05.1999</t>
  </si>
  <si>
    <t xml:space="preserve">КГУ "Горьковская средняя школа" КГУ "Отдел образования Тайыншинского района" КГУ "Управление образования акимата Северо-Казахстанской области" </t>
  </si>
  <si>
    <t>970240001759</t>
  </si>
  <si>
    <t>КГУ "Горьковская средняя школа" КГУ "Отдел образования Тайыншинского района" КГУ "Управление образования акимата Северо-Казахстанской области"</t>
  </si>
  <si>
    <t>СКО, Тайыншинский район, с.Горькое, ул.Пушкина, 14</t>
  </si>
  <si>
    <t>18.02.1997</t>
  </si>
  <si>
    <t>КГУ "Донецкая средняя школа" КГУ "Отдел образования Тайыншинского района" КГУ "Управление образования акимата Северо-Казахстанской области"</t>
  </si>
  <si>
    <t>990440002669</t>
  </si>
  <si>
    <t>СКО, Тайыншинский район, с.Донецкое, ул.Больничная, 33</t>
  </si>
  <si>
    <t>КГУ "Драгомировская средняя школа" КГУ "Отдел образования Тайыншинского района" КГУ "Управление образования акимата Северо-Казахстанской области"</t>
  </si>
  <si>
    <t>060440005678</t>
  </si>
  <si>
    <t>СКО, Тайыншинский район, с.Драгомировка, ул.Школьная. 10</t>
  </si>
  <si>
    <t>КГУ "Зеленогайская средняя школа" КГУ "Отдел образования Тайыншинского района" КГУ "Управление образования акимата Северо-Казахстанской области"</t>
  </si>
  <si>
    <t>990540001614</t>
  </si>
  <si>
    <t>СКО, Тайыншинский район, с.Зеленый Гай, ул.С.Багинского, 28 А</t>
  </si>
  <si>
    <t>КГУ "Ильичевская основная школа" КГУ "Отдел образования Тайыншинского района" КГУ "Управление образования акимата Северо-Казахстанской области"</t>
  </si>
  <si>
    <t>990740001858</t>
  </si>
  <si>
    <t>СКО, Тайыншинский район, с.Ильич, ул.Карла Маркса, 6</t>
  </si>
  <si>
    <t>КГУ "Ильичевская средняя школа" КГУ "Отдел образования Тайыншинского района" КГУ "Управление образования акимата Северо-Казахстанской области"</t>
  </si>
  <si>
    <t>970540001284</t>
  </si>
  <si>
    <t>СКО, Тайыншинский район, с.Ильичевка, ул.Бесқарағай, 2</t>
  </si>
  <si>
    <t>13.12.2002</t>
  </si>
  <si>
    <t>КГУ "Карагашская средняя школа" КГУ "Отдел образования Тайыншинского района" КГУ "Управление образования акимата Северо-Казахстанской области"</t>
  </si>
  <si>
    <t>970140002037</t>
  </si>
  <si>
    <t>СКО, Тайыншинский район, с.Карагаш, ул.Имени Сунгата Хамидуллина, 10</t>
  </si>
  <si>
    <t>КГУ "Келлеровская средняя школа имени Героя Советского Союза И.М. Бережного" КГУ "Отдел образования Тайыншинского района" КГУ "Управление образования акимата Северо-Казахстанской области"</t>
  </si>
  <si>
    <t>990440003290</t>
  </si>
  <si>
    <t xml:space="preserve">КГУ "Келлеровская средняя школа имени Героя Советского Союза И.М. Бережного" КГУ "Отдел образования Тайыншинского района" КГУ "Управление образования акимата Северо-Казахстанской области" </t>
  </si>
  <si>
    <t>СКО, Тайыншинский район, с.Келлеровка, ул.Школьная, 4</t>
  </si>
  <si>
    <t>КГУ "Кировская средняя школа" КГУ "Отдел образования Тайыншинского района" КГУ "Управление образования акимата Северо-Казахстанской области"</t>
  </si>
  <si>
    <t>990440001918</t>
  </si>
  <si>
    <t>СКО, Тайыншинский район, с.Кирово, ул.Пушкина, 74</t>
  </si>
  <si>
    <t>КГУ "Краснокиевская основная школа" КГУ "Отдел образования Тайыншинского района" КГУ "Управление образования акимата Северо-Казахстанской области"</t>
  </si>
  <si>
    <t>990640001925</t>
  </si>
  <si>
    <t>СКО, Тайыншинский район, с.Краснокиевка, ул.Конституции, 15</t>
  </si>
  <si>
    <t>09.06.1999</t>
  </si>
  <si>
    <t>КГУ "Краснополянская средняя школа" КГУ "Отдел образования Тайыншинского района" КГУ "Управление образования акимата Северо-Казахстанской области"</t>
  </si>
  <si>
    <t>051140005035</t>
  </si>
  <si>
    <t>СКО, Тайыншинский район, с.Красная Поляна, ул.Школьная, 8</t>
  </si>
  <si>
    <t>30.11.2005</t>
  </si>
  <si>
    <t xml:space="preserve">КГУ "Леонидовская основная школа" КГУ "Отдел образования Тайыншинского района" КГУ "Управление образования акимата Северо-Казахстанской области" </t>
  </si>
  <si>
    <t>970140001091</t>
  </si>
  <si>
    <t>СКО, Тайыншинский район, с.Леонидовка, ул.Школьная, 17</t>
  </si>
  <si>
    <t>КГУ "Летовочная средняя школа" КГУ "Отдел образования Тайыншинского района" КГУ "Управление образования акимата Северо-Казахстанской области"</t>
  </si>
  <si>
    <t>990440002748</t>
  </si>
  <si>
    <t>СКО, Тайыншинский район, с.Летовочное, ул.Школьная, 25</t>
  </si>
  <si>
    <t>КГУ "Макашевская основная школа" КГУ "Отдел образования Тайыншинского района" КГУ "Управление образования акимата Северо-Казахстанской области"</t>
  </si>
  <si>
    <t>970240001917</t>
  </si>
  <si>
    <t>СКО, Тайыншинский район, с.Макашевка, ул.Рабочая, 8</t>
  </si>
  <si>
    <t>КГУ "Мироновская средняя школа" КГУ "Отдел образования Тайыншинского района" КГУ "Управление образования акимата Северо-Казахстанской области"</t>
  </si>
  <si>
    <t>970140001874</t>
  </si>
  <si>
    <t>СКО, Тайыншинский район, с.Мироновка, ул.Школьная, 2</t>
  </si>
  <si>
    <t>КГУ "Новогречановская средняя школа" КГУ "Отдел образования Тайыншинского района" КГУ "Управление образования акимата Северо-Казахстанской области"</t>
  </si>
  <si>
    <t>970240001739</t>
  </si>
  <si>
    <t>СКО, Тайыншинский район, с.Новогречановка, ул.Школьная, 22</t>
  </si>
  <si>
    <t>КГУ "Озерная основная школа" КГУ "Отдел образования Тайыншинского района" КГУ "Управление образования акимата Северо-Казахстанской области"</t>
  </si>
  <si>
    <t>970140004284</t>
  </si>
  <si>
    <t>СКО, Тайыншинский район, с.Озерное, ул.Садовая, 14</t>
  </si>
  <si>
    <t>06.01.1997</t>
  </si>
  <si>
    <t>КГУ "Петровская средняя школа" КГУ "Отдел образования Тайыншинского района" КГУ "Управление образования акимата Северо-Казахстанской области"</t>
  </si>
  <si>
    <t>970140001725</t>
  </si>
  <si>
    <t xml:space="preserve">КГУ "Петровская средняя школа" КГУ "Отдел образования Тайыншинского района" КГУ "Управление образования акимата Северо-Казахстанской области" </t>
  </si>
  <si>
    <t>СКО, Тайыншинский район, с.Петровка, ул.Школьная, 1</t>
  </si>
  <si>
    <t xml:space="preserve">КГУ "Севастопольская начальная школа" КГУ "Отдел образования Тайыншинского района" КГУ "Управление образования акимата Северо-Казахстанской области" </t>
  </si>
  <si>
    <t>990540001525</t>
  </si>
  <si>
    <t>КГУ "Севастопольская начальная школа" КГУ "Отдел образования Тайыншинского района" КГУ "Управление образования акимата Северо-Казахстанской области"</t>
  </si>
  <si>
    <t>СКО, Тайыншинский район, с.Шункырколь, ул.Школьная, 2</t>
  </si>
  <si>
    <t>КГУ "Тендыкская средняя школа" КГУ "Отдел образования Тайыншинского района" КГУ "Управление образования акимата Северо-Казахстанской области"</t>
  </si>
  <si>
    <t>990540001535</t>
  </si>
  <si>
    <t xml:space="preserve">КГУ "Тендыкская средняя школа" КГУ "Отдел образования Тайыншинского района" КГУ "Управление образования акимата Северо-Казахстанской области" </t>
  </si>
  <si>
    <t>СКО, Тайыншинский район, с.Тендык, ул.Абая, 31</t>
  </si>
  <si>
    <t>20.05.1999</t>
  </si>
  <si>
    <t>КГУ "Чермошнянская средняя школа" КГУ "Отдел образования Тайыншинского района" КГУ "Управление образования акимата Северо-Казахстанской области"</t>
  </si>
  <si>
    <t>970140001606</t>
  </si>
  <si>
    <t xml:space="preserve">КГУ "Чермошнянская средняя школа" КГУ "Отдел образования Тайыншинского района" КГУ "Управление образования акимата Северо-Казахстанской области" </t>
  </si>
  <si>
    <t>СКО, Тайыншинский район, с.Чермошнянка, ул.Школьная, 4</t>
  </si>
  <si>
    <t>КГУ "Чкаловская средняя школа № 1" КГУ "Отдел образования Тайыншинского района" КГУ "Управление образования акимата Северо-Казахстанской области"</t>
  </si>
  <si>
    <t>990440002391</t>
  </si>
  <si>
    <t>СКО, Тайыншинский район, с.Чкалово, ул.Жамбыла, 40</t>
  </si>
  <si>
    <t>КГУ "Чкаловская средняя школа № 2" КГУ "Отдел образования Тайыншинского района" КГУ "Управление образования акимата Северо-Казахстанской области"</t>
  </si>
  <si>
    <t>021040002408</t>
  </si>
  <si>
    <t>СКО, Тайыншинский район, с.Чкалово, ул.Жамбыла, 40 А</t>
  </si>
  <si>
    <t>09.10.2002</t>
  </si>
  <si>
    <t>КГУ "Яснополянская средняя школа" КГУ "Отдел образования Тайыншинского района" КГУ "Управление образования акимата Северо-Казахстанской области"</t>
  </si>
  <si>
    <t>970140000866</t>
  </si>
  <si>
    <t>СКО, Тайыншинский район, с.Ясная Поляна, ул.Куйбышева, 43</t>
  </si>
  <si>
    <t>КГУ "Константиновская начальная школа" КГУ "Отдел образования Тайыншинского района" КГУ "Управление образования акимата Северо-Казахстанской области"</t>
  </si>
  <si>
    <t>020640001766</t>
  </si>
  <si>
    <t>СКО, Тайыншинский район, с.Константиновка, ул.Школьная, 27</t>
  </si>
  <si>
    <t>20.06.2002</t>
  </si>
  <si>
    <t>КГУ "Любимовская начальная школа" КГУ "Отдел образования Тайыншинского района" КГУ "Управление образования акимата Северо-Казахстанской области"</t>
  </si>
  <si>
    <t>000140002089</t>
  </si>
  <si>
    <t>СКО, Тайыншинский район, с.Любимовка, ул.Мира, 19</t>
  </si>
  <si>
    <t>10.01.2000</t>
  </si>
  <si>
    <t>КГУ "Новоприреченская основная школа" КГУ "Отдел образования Тайыншинского района" КГУ "Управление образования акимата Северо-Казахстанской области"</t>
  </si>
  <si>
    <t>020340002377</t>
  </si>
  <si>
    <t>СКО, Тайыншинский район, с.Новоприречное, переулок Школьный, 6</t>
  </si>
  <si>
    <t>13.03.2000</t>
  </si>
  <si>
    <t>КГУ "Подлесная начальная школа" КГУ "Отдел образования Тайыншинского района" КГУ "Управление образования акимата Северо-Казахстанской области"</t>
  </si>
  <si>
    <t>970240001808</t>
  </si>
  <si>
    <t>СКО, Тайыншинский район, с.Подлесное, ул.Школьная, 9</t>
  </si>
  <si>
    <t>КГУ "Многоцветинская основная школа" КГУ "Отдел образования Тайыншинского района" КГУ "Управление образования акимата Северо-Казахстанской области"</t>
  </si>
  <si>
    <t>970140000478</t>
  </si>
  <si>
    <t>СКО, Тайыншинский район, с.Многоцветное, ул.Школьная, 21</t>
  </si>
  <si>
    <t xml:space="preserve">КГУ "Мадениетская основная школа" КГУ "Отдел образования Тайыншинского района" КГУ "Управление образования акимата Северо-Казахстанской области" </t>
  </si>
  <si>
    <t>970240000828</t>
  </si>
  <si>
    <t>СКО, Тайыншинский район, с.Мадениет, ул.Школьная, 11</t>
  </si>
  <si>
    <t>КГУ "Обуховская основная школа" КГУ "Отдел образования Тайыншинского района" КГУ "Управление образования акимата Северо-Казахстанской области"</t>
  </si>
  <si>
    <t>970240000502</t>
  </si>
  <si>
    <t>СКО, Тайыншинский район, с.Обуховка, ул.Школьная, 42</t>
  </si>
  <si>
    <t xml:space="preserve">КГУ "Аймакская основная школа" КГУ "Отдел образования Тайыншинского района" КГУ "Управление образования акимата Северо-Казахстанской области" </t>
  </si>
  <si>
    <t>970540001294</t>
  </si>
  <si>
    <t>СКО, Тайыншинский район, с.Аймак, ул.Мира, 25</t>
  </si>
  <si>
    <t>КГУ "Талапская начальная школа" КГУ "Отдел образования Тайыншинского района" КГУ "Управление образования акимата Северо-Казахстанской области"</t>
  </si>
  <si>
    <t>970240001789</t>
  </si>
  <si>
    <t xml:space="preserve">КГУ "Талапская начальная школа" КГУ "Отдел образования Тайыншинского района" КГУ "Управление образования акимата Северо-Казахстанской области" </t>
  </si>
  <si>
    <t>СКО, Тайыншинский район, с.Талап, ул.Мектеп, 46</t>
  </si>
  <si>
    <t>КГУ "Рощинская основная школа" КГУ "Отдел образования Тайыншинского района" КГУ "Управление образования акимата Северо-Казахстанской области"</t>
  </si>
  <si>
    <t>970240001729</t>
  </si>
  <si>
    <t>СКО, Тайыншинский район, с.Рощинское, ул.Школьная, 14</t>
  </si>
  <si>
    <t>КГУ "Краснокаменская основная школа" КГУ "Отдел образования Тайыншинского района" КГУ "Управление образования акимата Северо-Казахстанской области"</t>
  </si>
  <si>
    <t>990540001674</t>
  </si>
  <si>
    <t>СКО, Тайыншинский район, с.Краснокаменка, ул.Центральная, 46</t>
  </si>
  <si>
    <t xml:space="preserve">КГУ "Агрономовская начальная школа" КГУ "Отдел образования Тайыншинского района" КГУ "Управление образования акимата Северо-Казахстанской области" </t>
  </si>
  <si>
    <t>121040018029</t>
  </si>
  <si>
    <t>КГУ "Агрономовская начальная школа" КГУ "Отдел образования Тайыншинского района" КГУ "Управление образования акимата Северо-Казахстанской области"</t>
  </si>
  <si>
    <t>СКО, Тайыншинский район, с.Агроном, ул.Степная, 6</t>
  </si>
  <si>
    <t>24.10.2012</t>
  </si>
  <si>
    <t>КГУ "Бахмутская начальная школа" КГУ "Отдел образования Тайыншинского района" КГУ "Управление образования акимата Северо-Казахстанской области"</t>
  </si>
  <si>
    <t>121040017883</t>
  </si>
  <si>
    <t>СКО, Тайыншинский район, с.Бахмут, ул.Школьная, 4</t>
  </si>
  <si>
    <t>КГУ "Зареченская начальная школа" КГУ "Отдел образования Тайыншинского района" КГУ "Управление образования акимата Северо-Казахстанской области"</t>
  </si>
  <si>
    <t>970140000549</t>
  </si>
  <si>
    <t>СКО, Тайыншинский район, с.Заречное, ул.Бірлік, 2</t>
  </si>
  <si>
    <t>КГУ "Ивангородская начальная школа" КГУ "Отдел образования Тайыншинского района" КГУ "Управление образования акимата Северо-Казахстанской области"</t>
  </si>
  <si>
    <t>970240004169</t>
  </si>
  <si>
    <t>СКО, Тайыншинский район, с.Иван-Город, ул. Школьная, 2</t>
  </si>
  <si>
    <t>КГУ "Чкаловская специальная (коррекционная) школа-интернат для детей с ограниченными возможностями в развитии" акимата Северо-Казахстанской области Министерства образования и науки Республики Казахстан</t>
  </si>
  <si>
    <t>970240003844</t>
  </si>
  <si>
    <t>СКО, Тайыншинский район, с.Чкалово, ул.Ленина, 44</t>
  </si>
  <si>
    <t>24.02.1997</t>
  </si>
  <si>
    <t>КГУ "Тайыншинский колледж агробизнеса" акимата Северо-Казахстанской области Министерства образования и науки Республики Казахстан</t>
  </si>
  <si>
    <t>980140003446</t>
  </si>
  <si>
    <t>СКО, Тайыншинский район, г.Тайынша, ул.Конституции Казахстана, 261</t>
  </si>
  <si>
    <t>05.01.1998</t>
  </si>
  <si>
    <t>КГУ "Тимирязевская казахская общеобразовательная школа-интернат" КГУ "Отдел образования Тимирязевского района" КГУ "Управление образования акимата Северо-Казахстанской области"</t>
  </si>
  <si>
    <t>070840003015</t>
  </si>
  <si>
    <t>СКО, Тимирязевский район, с.Тимирязево, ул.Жумабаева, 10</t>
  </si>
  <si>
    <t>КГУ "Дмитриевская средняя школа" КГУ "Отдел образования Тимирязевского района" КГУ "Управление образования акимата Северо-Казахстанской области"</t>
  </si>
  <si>
    <t>980440001430</t>
  </si>
  <si>
    <t xml:space="preserve">СКО, Тимирязевский район, с.Дмитриевка, ул.Абая, 12 </t>
  </si>
  <si>
    <t>КГУ "Сулы-Элеваторная основная школа" КГУ "Отдел образования Тимирязевского района" КГУ "Управление образования акимата Северо-Казахстанской области"</t>
  </si>
  <si>
    <t>980440001331</t>
  </si>
  <si>
    <t xml:space="preserve">СКО, Тимирязевский район, с.Тимирязево, ул.Североморская, 36 </t>
  </si>
  <si>
    <t>КГУ "Мичуринская средняя школа" КГУ "Отдел образования Тимирязевского района" КГУ "Управление образования акимата Северо-Казахстанской области"</t>
  </si>
  <si>
    <t>980740003606</t>
  </si>
  <si>
    <t xml:space="preserve">СКО, Тимирязевский район, с.Мичурино, ул.Сабита Муканова, 17   </t>
  </si>
  <si>
    <t>КГУ "Белоградовская средняя школа" КГУ "Отдел образования Тимирязевского района" КГУ "Управление образования акимата Северо-Казахстанской области"</t>
  </si>
  <si>
    <t>980640000945</t>
  </si>
  <si>
    <t xml:space="preserve">СКО, Тимирязевский район, с.Белоградовка, ул.Ученическая, 2 </t>
  </si>
  <si>
    <t>КГУ "Дзержинская основная школа" КГУ "Отдел образования Тимирязевского района" КГУ "Управление образования акимата Северо-Казахстанской области"</t>
  </si>
  <si>
    <t>980440001470</t>
  </si>
  <si>
    <t xml:space="preserve">СКО, Тимирязевского района, с.Дзержинское, ул.Школьная, 16 </t>
  </si>
  <si>
    <t>КГУ "Интернациональная средняя школа" КГУ "Отдел образования Тимирязевского района" КГУ "Управление образования акимата Северо-Казахстанской области"</t>
  </si>
  <si>
    <t>980540001038</t>
  </si>
  <si>
    <t xml:space="preserve">СКО, Тимирязевский район, с.Дружба, ул.Мира, 51 </t>
  </si>
  <si>
    <t>КГУ "Ленинская основная школа" КГУ "Отдел образования Тимирязевского района" КГУ "Управление образования акимата Северо-Казахстанской области"</t>
  </si>
  <si>
    <t>980440001321</t>
  </si>
  <si>
    <t xml:space="preserve">СКО, Тимирязевский район, с.Ленинское, ул.Лесная, 36 </t>
  </si>
  <si>
    <t>КГУ "Жаркенская средняя школа" КГУ "Отдел образования Тимирязевского района" КГУ "Управление образования акимата Северо-Казахстанской области"</t>
  </si>
  <si>
    <t>980440001543</t>
  </si>
  <si>
    <t xml:space="preserve">СКО, Тимирязевский района, с.Жаркын, ул.Сегіз сері, 30 </t>
  </si>
  <si>
    <t>КГУ "Аксуатская средняя школа" КГУ "Отдел образования Тимирязевского района" КГУ "Управление образования акимата Северо-Казахстанской области"</t>
  </si>
  <si>
    <t>980440001381</t>
  </si>
  <si>
    <t xml:space="preserve">СКО, Тимирязевский район, с.Аксуат, ул.Гагарина, 13  </t>
  </si>
  <si>
    <t>КГУ "Акжанская основная школа" КГУ "Отдел образования Тимирязевского района" КГУ "Управление образования акимата Северо-Казахстанской области"</t>
  </si>
  <si>
    <t>980440001420</t>
  </si>
  <si>
    <t xml:space="preserve">СКО, Тимирязевский район, с.Акжан, ул.Мира, 6 </t>
  </si>
  <si>
    <t>КГУ "Докучаевская средняя школа" КГУ "Отдел образования Тимирязевского района" КГУ "Управление образования акимата Северо-Казахстанской области"</t>
  </si>
  <si>
    <t>980440001391</t>
  </si>
  <si>
    <t xml:space="preserve">СКО, Тимирязевский район, с.Докучаево, ул.Школьная, 23 </t>
  </si>
  <si>
    <t>КГУ "Москворецкая средняя школа" КГУ "Отдел образования Тимирязевского района" КГУ "Управление образования акимата Северо-Казахстанской области"</t>
  </si>
  <si>
    <t>980640000935</t>
  </si>
  <si>
    <t xml:space="preserve">СКО, Тимирязевский район, с.Москворецкое, ул.Школьная, 16 </t>
  </si>
  <si>
    <t>КГУ "Хмельницкая средняя школа" КГУ "Отдел образования Тимирязевского района" КГУ "Управление образования акимата Северо-Казахстанской области"</t>
  </si>
  <si>
    <t>980440001371</t>
  </si>
  <si>
    <t xml:space="preserve">СКО, Тимирязевский район, с.Хмельницкое, ул.Комсомольская, 2  </t>
  </si>
  <si>
    <t>КГУ "Целинная начальная школа" КГУ "Отдел образования Тимирязевского района" КГУ "Управление образования акимата Северо-Казахстанской области"</t>
  </si>
  <si>
    <t>980440001867</t>
  </si>
  <si>
    <t xml:space="preserve">СКО, Тимирязевский район, с.Целинное, ул.Школьная, 8  </t>
  </si>
  <si>
    <t>КГУ "Степная средняя школа" КГУ "Отдел образования Тимирязевского района" КГУ "Управление образования акимата Северо-Казахстанской области"</t>
  </si>
  <si>
    <t>980440001341</t>
  </si>
  <si>
    <t>СКО, Тимирязевский район, с.Степное, ул. Элеваторная, 5 А</t>
  </si>
  <si>
    <t>КГУ "Тимирязевский агротехнический колледж" акимата Северо-Казахстанской области Министерства образования и науки Республики Казахстан</t>
  </si>
  <si>
    <t>080940004752</t>
  </si>
  <si>
    <t xml:space="preserve">СКО, Тимирязевский район, с.Тимирязево, ул.Комсомольская, 19 </t>
  </si>
  <si>
    <t>КГУ "Кишкенекольская средняя школа №1" КГУ "Отдел образования Уалихановского района" КГУ "Управление образования акимата Северо-Казахстанской области"</t>
  </si>
  <si>
    <t>СКО, Уалихановский район, с.Кишкенеколь, ул.Жамбыла, 102 А</t>
  </si>
  <si>
    <t>КГУ "Кишкенекольская средняя школа №2 с пришкольным интернатом" КГУ "Отдел образования Уалихановского района" КГУ "Управление образования акимата Северо-Казахстанской области"</t>
  </si>
  <si>
    <t>970140004006</t>
  </si>
  <si>
    <t>СКО, Уалихановский район, с.Кишкенеколь, ул.Абу Абишева, 11</t>
  </si>
  <si>
    <t>КГУ "Кишкенекольская казахская школа-гимназия" КГУ "Отдел образования Уалихановского района" КГУ "Управление образования акимата Северо-Казахстанской области"</t>
  </si>
  <si>
    <t>СКО, Уалихановский район, с.Кишкенеколь, ул.С.Маликова, 73</t>
  </si>
  <si>
    <t>КГУ "Актуесайская средняя школа" КГУ "Отдел образования Уалихановского района" КГУ "Управление образования акимата Северо-Казахстанской области"</t>
  </si>
  <si>
    <t>030440009835</t>
  </si>
  <si>
    <t>СКО, Уалихановский район, с.Актуесай, ул. М.Жумабаева, 18</t>
  </si>
  <si>
    <t>КГУ "Аккудыкская основная школа" КГУ "Отдел образования Уалихановского района" КГУ "Управление образования акимата Северо-Казахстанской области"</t>
  </si>
  <si>
    <t>СКО, Уалихановский район, с.Аккудык, ул.Құмдыкөл, 12</t>
  </si>
  <si>
    <t>КГУ "Бидаикская средняя школа" КГУ "Отдел образования Уалихановского района" КГУ "Управление образования акимата Северо-Казахстанской области"</t>
  </si>
  <si>
    <t>СКО, Уалихановский район, с.Бидайык, ул.М.Жапарова, 35</t>
  </si>
  <si>
    <t>КГУ "Ундрусская средняя школа" КГУ "Отдел образования Уалихановского района" КГУ "Управление образования акимата Северо-Казахстанской области"</t>
  </si>
  <si>
    <t>СКО, Уалихановский район, с.Ондирис, ул.С.Жунусова, 3</t>
  </si>
  <si>
    <t>КГУ "Жамбылская средняя школа" КГУ "Отдел образования Уалихановского района" КГУ "Управление образования акимата Северо-Казахстанской области"</t>
  </si>
  <si>
    <t>030240007871</t>
  </si>
  <si>
    <t>СКО, Уалихановский район, с.Жамбыл, ул.Школьная, 16</t>
  </si>
  <si>
    <t>КГУ "Каратерекская средняя школа" КГУ "Отдел образования Уалихановского района" КГУ "Управление образования акимата Северо-Казахстанской области"</t>
  </si>
  <si>
    <t>СКО, Уалихановский район, с.Каратерек, ул.Торговая, 10</t>
  </si>
  <si>
    <t>КГУ "Озерная средняя школа" КГУ "Отдел образования Уалихановского района" КГУ "Управление образования акимата Северо-Казахстанской области"</t>
  </si>
  <si>
    <t>СКО, Уалихановский район, с.Тилеусай, ул.Ыбырай Алтынсарина, 1</t>
  </si>
  <si>
    <t>КГУ "Ельтайская средняя школа" КГУ "Отдел образования Уалихановского района" КГУ "Управление образования акимата Северо-Казахстанской области"</t>
  </si>
  <si>
    <t>СКО, Уалихановский район, с.Коктерек, ул.Парковая 2, д. 7</t>
  </si>
  <si>
    <t>КГУ "Мортыкская средняя школа" КГУ "Отдел образования Уалихановского района" КГУ "Управление образования акимата Северо-Казахстанской области"</t>
  </si>
  <si>
    <t>СКО, Уалихановский район, с.Мортык, ул. Школьная, 16</t>
  </si>
  <si>
    <t>КГУ "Тельжанская средняя школа" КГУ "Отдел образования Уалихановского района" КГУ "Управление образования акимата Северо-Казахстанской области"</t>
  </si>
  <si>
    <t>СКО, Уалихановский район, с.Тельжан, ул.Школьная, 1</t>
  </si>
  <si>
    <t>29.01.1997</t>
  </si>
  <si>
    <t>КГУ "Кобенсайская средняя школа" КГУ "Отдел образования Уалихановского района" КГУ "Управление образования акимата Северо-Казахстанской области"</t>
  </si>
  <si>
    <t>СКО, Уалихановский район, с.Кобенсай, ул.Спортивная, 4</t>
  </si>
  <si>
    <t>КГУ "Шагирсайская основная школа" КГУ "Отдел образования Уалихановского района" КГУ "Управление образования акимата Северо-Казахстанской области"</t>
  </si>
  <si>
    <t>021140007363</t>
  </si>
  <si>
    <t>СКО, Уалихановский район, с.Кузексай, ул.М.Габдуллина, 11</t>
  </si>
  <si>
    <t>КГУ "Карашиликская основная школа" КГУ "Отдел образования Уалихановского района" КГУ "Управление образования акимата Северо-Казахстанской области"</t>
  </si>
  <si>
    <t>СКО, Уалихановский район, с.Карашилик, ул.Мира, 7</t>
  </si>
  <si>
    <t>КГУ "Средняя школа имени Магжана Жумабаева" КГУ "Отдел образования Уалихановского района" КГУ "Управление образования акимата Северо-Казахстанской области"</t>
  </si>
  <si>
    <t>СКО, Уалихановский район, с.Жас Улан, ул.М.Жумабаева, 8</t>
  </si>
  <si>
    <t>КГУ "Чеховская средняя школа" КГУ "Отдел образования Уалихановского района" КГУ "Управление образования акимата Северо-Казахстанской области"</t>
  </si>
  <si>
    <t>СКО, Уалихановский район, с.Акбулак, ул.Абай, 12</t>
  </si>
  <si>
    <t>КГУ "Черниговская средняя школа" КГУ "Отдел образования Уалихановского района" КГУ "Управление образования акимата Северо-Казахстанской области"</t>
  </si>
  <si>
    <t>СКО, Уалихановский район, с.Кондыбай, ул.Советская, 5</t>
  </si>
  <si>
    <t>КГУ "Жаскайратская основная школа" КГУ "Отдел образования Уалихановского района" КГУ "Управление образования акимата Северо-Казахстанской области"</t>
  </si>
  <si>
    <t>021240015388</t>
  </si>
  <si>
    <t>СКО, Уалихановский район, с.Жаскайрат, ул.Ыбырай Алтынсарин, 15</t>
  </si>
  <si>
    <t>24.12.2002</t>
  </si>
  <si>
    <t>КГУ "Кайратская средняя школа" КГУ "Отдел образования Уалихановского района" КГУ "Управление образования акимата Северо-Казахстанской области"</t>
  </si>
  <si>
    <t>970140005897</t>
  </si>
  <si>
    <t>СКО, Уалихановский район, с.Кайрат, ул.Бөгенбай батыр, 16</t>
  </si>
  <si>
    <t>КГУ "Уалихановский сельскохозяйственный колледж" акимата Северо-Казахстанской области Министерства образования и науки Республики Казахстан</t>
  </si>
  <si>
    <t>981140000543</t>
  </si>
  <si>
    <t>СКО, Уалихановский район, с.Кишкенеколь.ул.Джамбула, 140</t>
  </si>
  <si>
    <t>17.11.1998</t>
  </si>
  <si>
    <t>КГУ "Новоишимский аграрно- технический колледж" акимата Северо-Казахстанской области Министерства образования и науки Республики Казахстан</t>
  </si>
  <si>
    <t>591240000021</t>
  </si>
  <si>
    <t>СКО, район имени Габита Мусрепова, с.Новоишимское, ул.Абылайхана, 2</t>
  </si>
  <si>
    <t>КГУ "Новоишимская средняя школа № 1" КГУ "Отдел образования района имени Габита Мусрепова" КГУ "Управление образования акимата Северо-Казахстанской области"</t>
  </si>
  <si>
    <t>980740003933</t>
  </si>
  <si>
    <t>СКО, район имени Габита Мусрепова, с.Новоишимское, ул.Школьная, 1 Г</t>
  </si>
  <si>
    <t>КГУ "Новоишимская средняя школа № 2" КГУ "Отдел образования района имени Габита Мусрепова" КГУ "Управление образования акимата Северо-Казахстанской области"</t>
  </si>
  <si>
    <t>970340001574</t>
  </si>
  <si>
    <t>СКО, район имени Габита Мусрепова, с.Новоишимское, ул.Заслонова, 10 А</t>
  </si>
  <si>
    <t>КГУ "Калиновская средняя школа" КГУ "Отдел образования района имени Габита Мусрепова" КГУ "Управление образования акимата Северо-Казахстанской области"</t>
  </si>
  <si>
    <t>970140002238</t>
  </si>
  <si>
    <t xml:space="preserve">СКО, район имени Габита Мусрепова, с.Рузаевка, ул.Рузаева, 1 </t>
  </si>
  <si>
    <t>КГУ "Рузаевская средняя школа" КГУ "Отдел образования района имени Габита Мусрепова" КГУ "Управление образования акимата Северо-Казахстанской области"</t>
  </si>
  <si>
    <t>970140002466</t>
  </si>
  <si>
    <t>СКО, район имени Габита Мусрепова, с.Рузаевка, ул.Каримова, 150 А</t>
  </si>
  <si>
    <t>КГУ "Чистопольская средняя школа" КГУ "Отдел образования района имени Габита Мусрепова" КГУ "Управление образования акимата Северо-Казахстанской области"</t>
  </si>
  <si>
    <t>991140002908</t>
  </si>
  <si>
    <t>СКО, район имени Габита Мусрепова, с.Чистополье, ул.Сакко и Ванцетти, 19</t>
  </si>
  <si>
    <t>КГУ "Андреевская средняя школа" КГУ "Отдел образования района имени Габита Мусрепова" КГУ "Управление образования акимата Северо-Казахстанской области"</t>
  </si>
  <si>
    <t>970140002218</t>
  </si>
  <si>
    <t>СКО, район имени Габита Мусрепова, с.Андреевка, переулок Школьный, 1</t>
  </si>
  <si>
    <t>КГУ "Раисовская средняя школа" КГУ "Отдел образования района имени Габита Мусрепова" КГУ "Управление образования акимата Северо-Казахстанской области"</t>
  </si>
  <si>
    <t>970140002248</t>
  </si>
  <si>
    <t>СКО, район имени Габита Мусрепова, с.Раисовка, ул.Голопятова, 1 Г</t>
  </si>
  <si>
    <t>КГУ "Старобельская основная школа" КГУ "Отдел образования района имени Габита Мусрепова" КГУ "Управление образования акимата Северо-Казахстанской области"</t>
  </si>
  <si>
    <t>991240002694</t>
  </si>
  <si>
    <t>СКО, район имени Габита Мусрепова, с.Старобелка, ул.Школьная, 11</t>
  </si>
  <si>
    <t>КГУ "Возвышенская средняя школа" КГУ "Отдел образования района имени Габита Мусрепова" КГУ "Управление образования акимата Северо-Казахстанской области"</t>
  </si>
  <si>
    <t>970140002397</t>
  </si>
  <si>
    <t>СКО, район имени Габита Мусрепова, с.Возвышенка, ул.Школьная, 1</t>
  </si>
  <si>
    <t>КГУ "Боровская начальная школа" КГУ "Отдел образования района имени Габита Мусрепова" КГУ "Управление образования акимата Северо-Казахстанской области"</t>
  </si>
  <si>
    <t>021240003126</t>
  </si>
  <si>
    <t>СКО, район имени Габита Мусрепова, с.Чернозубовка, ул.Мира, 1</t>
  </si>
  <si>
    <t>КГУ "Володарская средняя школа" КГУ "Отдел образования района имени Габита Мусрепова" КГУ "Управление образования акимата Северо-Казахстанской области"</t>
  </si>
  <si>
    <t>021240003067</t>
  </si>
  <si>
    <t>СКО, район имени Габита Мусрепова, с.Володарское, ул.Школьная, 6</t>
  </si>
  <si>
    <t>КГУ "Целинная средняя школа" КГУ "Отдел образования района имени Габита Мусрепова" КГУ "Управление образования акимата Северо-Казахстанской области"</t>
  </si>
  <si>
    <t>971240001820</t>
  </si>
  <si>
    <t>СКО, район имени Габита Мусрепова, с.Целинное, ул.Школьная, 18</t>
  </si>
  <si>
    <t>КГУ "Дружбинская средняя школа" КГУ "Отдел образования района имени Габита Мусрепова" КГУ "Управление образования акимата Северо-Казахстанской области"</t>
  </si>
  <si>
    <t>970240002519</t>
  </si>
  <si>
    <t>СКО, район имени Габита Мусрепова, с.Дружба, ул.Кооперативная, 2</t>
  </si>
  <si>
    <t>КГУ "Березовская средняя школа" КГУ "Отдел образования района имени Габита Мусрепова" КГУ "Управление образования акимата Северо-Казахстанской области"</t>
  </si>
  <si>
    <t>991240002664</t>
  </si>
  <si>
    <t>СКО, район имени Габита Мусрепова, с Березовка, ул. Школьная 4</t>
  </si>
  <si>
    <t>КГУ "Кокалажарская средняя школа" КГУ "Отдел образования района имени Габита Мусрепова" КГУ "Управление образования акимата Северо-Казахстанской области"</t>
  </si>
  <si>
    <t>970140004660</t>
  </si>
  <si>
    <t>СКО, район имени Габита Мусрепова, с.Кокалажар, ул.В.Чеботарева, 27</t>
  </si>
  <si>
    <t>КГУ "Урожайная средняя школа" КГУ "Отдел образования района имени Габита Мусрепова" КГУ "Управление образования акимата Северо-Казахстанской области"</t>
  </si>
  <si>
    <t>021240003136</t>
  </si>
  <si>
    <t>СКО, район имени Габита Мусрепова, с.Урожайное, ул.Украинская, 2 Б</t>
  </si>
  <si>
    <t>КГУ "Ломоносовская средняя школа" КГУ "Отдел образования района имени Габита Мусрепова" КГУ "Управление образования акимата Северо-Казахстанской области"</t>
  </si>
  <si>
    <t>021240003077</t>
  </si>
  <si>
    <t>СКО, район имени Габита Мусрепова, с.Ломоносовка, ул.Комсомольская, 3</t>
  </si>
  <si>
    <t>КГУ "Ставропольская средняя школа" КГУ "Отдел образования района имени Габита Мусрепова" КГУ "Управление образования акимата Северо-Казахстанской области"</t>
  </si>
  <si>
    <t>970240002509</t>
  </si>
  <si>
    <t>СКО, район имени Габита Мусрепова, с.Ставрополка, ул.Школьная, 202</t>
  </si>
  <si>
    <t>КГУ "Буденновская средняя школа" КГУ "Отдел образования района имени Габита Мусрепова" КГУ "Управление образования акимата Северо-Казахстанской области"</t>
  </si>
  <si>
    <t>970240002539</t>
  </si>
  <si>
    <t>СКО, район имени Габита Мусрепова, с.Буденное, ул.Центральная, 11</t>
  </si>
  <si>
    <t>КГУ "Ефимовская основная школа" КГУ "Отдел образования района имени Габита Мусрепова" КГУ "Управление образования акимата Северо-Казахстанской области"</t>
  </si>
  <si>
    <t>991140001424</t>
  </si>
  <si>
    <t>СКО, район имени Габита Мусрепова, с.Ефимовка, ул.Кооперативная, 1</t>
  </si>
  <si>
    <t>КГУ "Средняя школа Токсан би" КГУ "Отдел образования района имени Габита Мусрепова" КГУ "Управление образования акимата Северо-Казахстанской области"</t>
  </si>
  <si>
    <t>970240002390</t>
  </si>
  <si>
    <t>СКО, район имени Габита Мусрепова, с.Токсан Би, ул.Интернациональная, 12 А</t>
  </si>
  <si>
    <t>КГУ "Нежинская средняя школа" КГУ "Отдел образования района имени Габита Мусрепова" КГУ "Управление образования акимата Северо-Казахстанской области"</t>
  </si>
  <si>
    <t>970240002400</t>
  </si>
  <si>
    <t>СКО, район имени Габита Мусрепова, с.Нежинка, ул.Школьная, 1</t>
  </si>
  <si>
    <t>КГУ "Новосельская средняя школа" КГУ "Отдел образования района имени Габита Мусрепова" КГУ "Управление образования акимата Северо-Казахстанской области"</t>
  </si>
  <si>
    <t>970140002377</t>
  </si>
  <si>
    <t>СКО, район имени Габита Мусрепова,  с.Новоселовка, ул.Целинная, 18</t>
  </si>
  <si>
    <t>КГУ "Привольная средняя школа" КГУ "Отдел образования района имени Габита Мусрепова" КГУ "Управление образования акимата Северо-Казахстанской области"</t>
  </si>
  <si>
    <t>970140002436</t>
  </si>
  <si>
    <t>СКО, район имени Габита Мусрепова, с.Привольное, ул.Школьная, 1</t>
  </si>
  <si>
    <t>КГУ "Жанасуская начальная школа имени Еркина Ауельбекова" КГУ "Отдел образования района имени Габита Мусрепова" КГУ "Управление образования акимата Северо-Казахстанской области"</t>
  </si>
  <si>
    <t>991240000033</t>
  </si>
  <si>
    <t>СКО, район имени Габита Мусрепова, с.Жанасу, ул.Школьная, 7 А</t>
  </si>
  <si>
    <t>КГУ "Салкынкольская средняя школа" КГУ "Отдел образования района имени Габита Мусрепова" КГУ "Управление образования акимата Северо-Казахстанской области"</t>
  </si>
  <si>
    <t>970140002406</t>
  </si>
  <si>
    <t>СКО, район имени Габита Мусрепова,  с.Салкынколь, ул.Школьная, 9</t>
  </si>
  <si>
    <t>КГУ "Токтинская начальная школа" КГУ "Отдел образования района имени Габита Мусрепова" КГУ "Управление образования акимата Северо-Казахстанской области"</t>
  </si>
  <si>
    <t>110540003708</t>
  </si>
  <si>
    <t>СКО, район имени Габита Мусрепова, с.Токты, ул.Степная, 20</t>
  </si>
  <si>
    <t>КГУ "Тахтабродская средняя школа" КГУ "Отдел образования района имени Габита Мусрепова" КГУ "Управление образования акимата Северо-Казахстанской области"</t>
  </si>
  <si>
    <t>970140002208</t>
  </si>
  <si>
    <t>СКО, район имени Габита Мусрепова, с.Тахтаброд, ул.Садовая, 42</t>
  </si>
  <si>
    <t>КГУ "Ковыленская средняя школа" КГУ "Отдел образования района имени Габита Мусрепова" КГУ "Управление образования акимата Северо-Казахстанской области"</t>
  </si>
  <si>
    <t>991240002535</t>
  </si>
  <si>
    <t>СКО, район имени Габита Мусрепова, с.Ковыльное, ул.Школьная, 4</t>
  </si>
  <si>
    <t>КГУ "Червонная средняя школа" КГУ "Отдел образования района имени Габита Мусрепова" КГУ "Управление образования акимата Северо-Казахстанской области"</t>
  </si>
  <si>
    <t>970240002370</t>
  </si>
  <si>
    <t>СКО, район имени Габита Мусрепова с. Червонное ул. Школьная 14</t>
  </si>
  <si>
    <t>КГУ "Пескинская средняя школа" КГУ "Отдел образования района имени Габита Мусрепова" КГУ "Управление образования акимата Северо-Казахстанской области"</t>
  </si>
  <si>
    <t>970240002549</t>
  </si>
  <si>
    <t>СКО, район имени Габита Мусрепова, с.Пески, ул.Школьная, 3</t>
  </si>
  <si>
    <t>КГУ "Шукыркольская средняя школа имени Айкына Нуркатова" КГУ "Отдел образования района имени Габита Мусрепова" КГУ "Управление образования акимата Северо-Казахстанской области"</t>
  </si>
  <si>
    <t>970340001554</t>
  </si>
  <si>
    <t>СКО, район имени Габита Мусрепова, с.Шукырколь, ул.Школьная, 1 Б</t>
  </si>
  <si>
    <t>КГУ "Шоптыкольская средняя школа" КГУ "Отдел образования района имени Габита Мусрепова" КГУ "Управление образования акимата Северо-Казахстанской области"</t>
  </si>
  <si>
    <t>970140002446</t>
  </si>
  <si>
    <t>СКО, район имени Габита Мусрепова, с.Шоптыколь, ул.Целинная, 25</t>
  </si>
  <si>
    <t>КГУ "Детско-юношеский спортивно-оздоровительный центр" КГУ "Отдел образования района имени Габита Мусрепова" КГУ "Управление образования акимата Северо-Казахстанской области"</t>
  </si>
  <si>
    <t>080840004628</t>
  </si>
  <si>
    <t>Детский оздоровительный лагерь "Солнышко" КГУ "Детско-юношеский спортивно-оздоровительный центр" КГУ "Отдел образования района имени Габита Мусрепова" КГУ "Управление образования акимата Северо-Казахстанской области"</t>
  </si>
  <si>
    <t>СКО, район имени Габита Мусрепова, Червонный сельский округ</t>
  </si>
  <si>
    <t>Детский оздоровительный лагерь "Карлыгаш" КГУ "Детско-юношеский спортивно-оздоровительный центр" КГУ "Отдел образования района имени Габита Мусрепова" КГУ "Управление образования акимата Северо-Казахстанской области"</t>
  </si>
  <si>
    <t>СКО, район имени Габита Мусрепова, Чистопольский сельский округ</t>
  </si>
  <si>
    <t>КГУ "Лесное хозяйство "Ақан сері" акимата Северо-Казахстанской области управления природных ресурсов и регулирования природопользования Северо-Казахстанской области</t>
  </si>
  <si>
    <t>000440003860</t>
  </si>
  <si>
    <t>СКО, район имени Габита Мусрепова, с.Рузаевка</t>
  </si>
  <si>
    <t>КГУ "Акан -Баракская средняя школа" КГУ "Отдел образования района Шал акына" КГУ "Управление образования акимата Северо-Казахстанской области"</t>
  </si>
  <si>
    <t>970340004281</t>
  </si>
  <si>
    <t>СКО, район Шал акына, с.Аканбарак, ул.Центральная, 19</t>
  </si>
  <si>
    <t>КГУ "Семипольская средняя школа" КГУ "Отдел образования района Шал акына" КГУ "Управление образования акимата Северо-Казахстанской области"</t>
  </si>
  <si>
    <t>970340004271</t>
  </si>
  <si>
    <t>СКО, район Шал акына, с.Семиполка, ул.Советская, 7</t>
  </si>
  <si>
    <t>КГУ "Кенесовская средняя школа" КГУ "Отдел образования района Шал акына" КГУ "Управление образования акимата Северо-Казахстанской области"</t>
  </si>
  <si>
    <t>980640003464</t>
  </si>
  <si>
    <t>СКО, район Шал акына, с.Кенес, ул.Достык, 6</t>
  </si>
  <si>
    <t>Коммунальное государственное учреждения "Алкаагашская основная школа" КГУ "Отдел образования района Шал акына" КГУ "Управление образования акимата Северо-Казахстанской области"</t>
  </si>
  <si>
    <t>980640014767</t>
  </si>
  <si>
    <t>СКО, район Шал акына, с.Алкаагаш, ул.Имени Мукана Байсеитулы, 16</t>
  </si>
  <si>
    <t>08.06.1998</t>
  </si>
  <si>
    <t>КГУ "Афанасьевская средняя школа" КГУ "Отдел образования района Шал акына" КГУ "Управление образования акимата Северо-Казахстанской области"</t>
  </si>
  <si>
    <t>970340001237</t>
  </si>
  <si>
    <t>СКО, район Шал акына, с.Афанасьевка, ул.Школьная, 15</t>
  </si>
  <si>
    <t>25.03.1997</t>
  </si>
  <si>
    <t>КГУ "Городецкая основная школа" КГУ "Отдел образования района Шал акына" КГУ "Управление образования акимата Северо-Казахстанской области"</t>
  </si>
  <si>
    <t>970440004969</t>
  </si>
  <si>
    <t>СКО, район Шал акына, с.Городецкое, ул.Центральная, 22</t>
  </si>
  <si>
    <t>КГУ "Енбекская начальная школа" КГУ "Отдел образования района Шал акына" КГУ "Управление образования акимата Северо-Казахстанской области"</t>
  </si>
  <si>
    <t>980640003543</t>
  </si>
  <si>
    <t>СКО, район Шал акына, с.Енбек, ул.Имени Ибрая Алтынсарина, 7</t>
  </si>
  <si>
    <t>22.06.1998</t>
  </si>
  <si>
    <t>КГУ "Жанажолская средняя школа имени Г.Малдыбаева" КГУ "Отдел образования района Шал акына" КГУ "Управление образования акимата Северо-Казахстанской области"</t>
  </si>
  <si>
    <t>970440004979</t>
  </si>
  <si>
    <t>СКО, район Шал акына, с.Куприяновка, ул.Новая, 24</t>
  </si>
  <si>
    <t>КГУ "Куприяновская основная школа" КГУ "Отдел образования района Шал акына" КГУ "Управление образования акимата Северо-Казахстанской области"</t>
  </si>
  <si>
    <t>980640004234</t>
  </si>
  <si>
    <t>СКО, район Шал акына, с.Жанажол, ул.Мектеп, 2</t>
  </si>
  <si>
    <t>КГУ "Каратальская средняя школа" КГУ "Отдел образования района Шал акына" КГУ "Управление образования акимата Северо-Казахстанской области"</t>
  </si>
  <si>
    <t>980640004244</t>
  </si>
  <si>
    <t>СКО, район Шал акына, с.Каратал, ул.Центральная, 36</t>
  </si>
  <si>
    <t>КГУ "Жалтырская основная школа" КГУ "Отдел образования района Шал акына" КГУ "Управление образования акимата Северо-Казахстанской области"</t>
  </si>
  <si>
    <t>980540003897</t>
  </si>
  <si>
    <t>СКО, район Шал акына, с.Жалтыр, ул.Мектеп, 1</t>
  </si>
  <si>
    <t>21.05.1998</t>
  </si>
  <si>
    <t>КГУ "Кривощековская средняя школа" КГУ "Отдел образования района Шал акына" КГУ "Управление образования акимата Северо-Казахстанской области"</t>
  </si>
  <si>
    <t>970340004251</t>
  </si>
  <si>
    <t>СКО, район Шал акына, с.Кривощеково, переулок Школьный, 25</t>
  </si>
  <si>
    <t>КГУ "Бирликская основная школа" КГУ "Отдел образования района Шал акына" КГУ "Управление образования акимата Северо-Казахстанской области"</t>
  </si>
  <si>
    <t>980840005864</t>
  </si>
  <si>
    <t>СКО, район Шал акына, с.Бирлик, ул.Учительская, 28</t>
  </si>
  <si>
    <t>19.08.1998</t>
  </si>
  <si>
    <t>КГУ "Мергенская основная школа" КГУ "Отдел образования района Шал акына" КГУ "Управление образования акимата Северо-Казахстанской области"</t>
  </si>
  <si>
    <t>001140004098</t>
  </si>
  <si>
    <t>СКО, район Шал акына, с.Мерген, ул.Лесная, 1</t>
  </si>
  <si>
    <t>КГУ "Новопокровская средняя школа" КГУ "Отдел образования района Шал акына" КГУ "Управление образования акимата Северо-Казахстанской области"</t>
  </si>
  <si>
    <t>970340001227</t>
  </si>
  <si>
    <t>СКО, район Шал акына, с.Новопокровка, ул.Абылайхана, 78</t>
  </si>
  <si>
    <t>КГУ "Ольгинская основная школа" КГУ "Отдел образования района Шал акына" КГУ "Управление образования акимата Северо-Казахстанской области"</t>
  </si>
  <si>
    <t>970440018176</t>
  </si>
  <si>
    <t>СКО, район Шал акына, с.Ольгинка, ул.Школьная, 21</t>
  </si>
  <si>
    <t>КГУ "Жанасуская начальная школа" КГУ "Отдел образования района Шал акына" КГУ "Управление образования акимата Северо-Казахстанской области"</t>
  </si>
  <si>
    <t>970340002969</t>
  </si>
  <si>
    <t>СКО, район Шал акына, с.Жанасу, ул.Отан, 24</t>
  </si>
  <si>
    <t>КГУ "Приишимская средняя школа" КГУ "Отдел образования района Шал акына" КГУ "Управление образования акимата Северо-Казахстанской области"</t>
  </si>
  <si>
    <t>970340001198</t>
  </si>
  <si>
    <t>СКО, район Шал акына, с.Повозочное, ул. Березовая, 2</t>
  </si>
  <si>
    <t>КГУ "Социальская основная школа" КГУ "Отдел образования района Шал акына" КГУ "Управление образования акимата Северо-Казахстанской области"</t>
  </si>
  <si>
    <t>990640004880</t>
  </si>
  <si>
    <t>СКО, район Шал акына, с.Социал, ул.Койайдар, 4</t>
  </si>
  <si>
    <t>11.06.1999</t>
  </si>
  <si>
    <t>КГУ "Аксуская основная школа" КГУ "Отдел образования района Шал акына" КГУ "Управление образования акимата Северо-Казахстанской области"</t>
  </si>
  <si>
    <t>980640004185</t>
  </si>
  <si>
    <t>СКО, район Шал акына, с.Аксу, ул.Енбекши, 7</t>
  </si>
  <si>
    <t>24.06.1998</t>
  </si>
  <si>
    <t>КГУ "Средняя школа имени Героя Социалистического Труда Есима Шайкина" КГУ "Отдел образования района Шал акына" КГУ "Управление образования акимата Северо-Казахстанской области"</t>
  </si>
  <si>
    <t>970340002196</t>
  </si>
  <si>
    <t>СКО, район Шал акына, г.Сергеевка, ул.С.Муканова, 30</t>
  </si>
  <si>
    <t>КГУ "Средняя школа имени М.Ахметбекова" КГУ "Отдел образования района Шал акына" КГУ "Управление образования акимата Северо-Казахстанской области"</t>
  </si>
  <si>
    <t>970340004291</t>
  </si>
  <si>
    <t>СКО, район Шал акына, с.Искака Ибраева, ул.Школьная, 2</t>
  </si>
  <si>
    <t>КГУ "Сухорабовская средняя школа" КГУ "Отдел образования района Шал акына" КГУ "Управление образования акимата Северо-Казахстанской области"</t>
  </si>
  <si>
    <t>970440001508</t>
  </si>
  <si>
    <t>СКО, район Шал акына, с.Сухорабовка, ул.Мира, 15</t>
  </si>
  <si>
    <t>КГУ "Школа-гимназия имени академика Е.А.Букетова" КГУ "Отдел образования района Шал акына" КГУ "Управление образования акимата Северо-Казахстанской области"</t>
  </si>
  <si>
    <t>990340006757</t>
  </si>
  <si>
    <t>СКО, район Шал акына, г.Сергеевка, ул.Победы, 25</t>
  </si>
  <si>
    <t>КГУ "Лесное хозяйство Сергеевское" акимата Северо-Казахстанской области управления природных ресурсов и регулирования природопользования Северо-Казахстанской области</t>
  </si>
  <si>
    <t>000440003642</t>
  </si>
  <si>
    <t>СКО, район Шал акына, с.Ровное, ул.Имени Ахметжана Нуртазина, 1</t>
  </si>
  <si>
    <t>КГУ  "Сагакуресская основная средняя школа с дошкольным мини-центром» ГУ «Отдел образования по Аксускому району Управления образования   области Жетісу»</t>
  </si>
  <si>
    <t>030440004100</t>
  </si>
  <si>
    <t>КГУ  "Сагакуресская основная средняя школа с дошкольным мини-центром» ГУ «Отдел образования по Аксускому району Управления образования  области Жетісу»</t>
  </si>
  <si>
    <t xml:space="preserve"> Область  Жетісу,Аксуский район, село Сагакүрес , улица Телибая №1а</t>
  </si>
  <si>
    <t>КГУ  "Карашиликская средняя школа с дошкольным мини-центром» ГУ «Отдел образования по Аксускому району Управления образования  области Жетісу»</t>
  </si>
  <si>
    <t>340840000028</t>
  </si>
  <si>
    <t>КГУ  "Карашиликская средняя школа с дошкольным мини-центром» ГУ «Отдел образования по Аксускому району Управления образования   области Жетісу »</t>
  </si>
  <si>
    <t xml:space="preserve"> Область  Жетісу, Аксуский район,, село Карачилик, улица Кастекбаева № 7а</t>
  </si>
  <si>
    <t>КГУ  "Средняя школа имени Куата Терибаева с дошкольным мини-центром" ГУ "Отдел образования по Аксускому району Управления образования области Жетісу"</t>
  </si>
  <si>
    <t>890840000041</t>
  </si>
  <si>
    <t>КГУ  "Средняя школа имени Куата Терибаева с дошкольным мини-центром" ГУ "Отдел образования по Аксускому району Управления образования   области Жетісу"</t>
  </si>
  <si>
    <t xml:space="preserve"> Область  Жетісу, Аксуский район, село Кокозек улица Ы.Алтынсарин №1</t>
  </si>
  <si>
    <t>КГУ  "Основная средняя школа имени Мухтара Ауэзова с дошкольным мини-центром" ГУ "Отдел образования по Аксускому району Управления образования области Жетісу»</t>
  </si>
  <si>
    <t>650440000058</t>
  </si>
  <si>
    <t xml:space="preserve">  Область  Жетісу,Аксуский район, село Молалы, улица Сексенбай батыра №25                 А</t>
  </si>
  <si>
    <t>КГУ  "Алажидинская основная средняя школа с дошкольным мини-центром" ГУ "Отдел образования по Аксускому району Управления образования области Жетісу»</t>
  </si>
  <si>
    <t>870340000035</t>
  </si>
  <si>
    <t xml:space="preserve"> Область  Жетісу,Аксуский район, село Алажиде, улица Мектеп №3</t>
  </si>
  <si>
    <t>КГУ "Кызылагашская основная средняя школа с дошкольным мини-центром" ГУ "Отдел образования по Аксускому району Управления образования области Жетісу»</t>
  </si>
  <si>
    <t>030440004110</t>
  </si>
  <si>
    <t>КГУ  "Кызылагашская основная средняя школа с дошкольным мини-центром" ГУ "Отдел образования по Аксускому району Управления образования области Жетісу»</t>
  </si>
  <si>
    <t xml:space="preserve"> Область  Жетісу, Аксуский район, село Актоган, улица Досет ата №17</t>
  </si>
  <si>
    <t>КГУ  "Средняя школа имени Бижараса Садырбая с дошкольным мини-центром» ГУ "Отдел образования по Аксускому району Управления образования области Жетісуобласти Жетісу»</t>
  </si>
  <si>
    <t>640840000020</t>
  </si>
  <si>
    <t>КГУ "Средняя школа имени Бижараса Садырбая с дошкольным мини-центром» ГУ "Отдел образования по Аксускому району Управления образования  области Жетісу»</t>
  </si>
  <si>
    <t xml:space="preserve"> Область  Жетісу, Аксуский район, село.Каракоз , улица Абая №1</t>
  </si>
  <si>
    <t>КГУ  "Кенгаринская средняя школа с дошкольным мини-центром" ГУ "Отдел образования по Аксускому району Управления образования области Жетісу "</t>
  </si>
  <si>
    <t>830640000013</t>
  </si>
  <si>
    <t>КГУ  "Кенгаринская средняя школа с дошкольным мини-центром" ГУ "Отдел образования по Аксускому району Управления образования области Жетісу"</t>
  </si>
  <si>
    <t xml:space="preserve"> Область  Жетісу,Аксуский район, село Кенкарын, улица Ширикарал № 35</t>
  </si>
  <si>
    <t xml:space="preserve">КГУ  "Каракемерская средняя школа с дошкольным мини-центром" ГУ "Отдел образования по Аксускому району Управления образования области Жетісу </t>
  </si>
  <si>
    <t>640840000040</t>
  </si>
  <si>
    <t xml:space="preserve"> Область  Жетісу,Аксуский район, село. Алтынарык улица. Абая №1</t>
  </si>
  <si>
    <t>КГУ «Карасуская основная средняя школа с дошкольным мини-центром» ГУ «Отдел ообразования по Аксускому району Управления образования области Жетісу</t>
  </si>
  <si>
    <t>340840000048</t>
  </si>
  <si>
    <t xml:space="preserve"> Область  Жетісу,Аксуский район,  село Енбек, ул. Мейірман Ермектасов,  35</t>
  </si>
  <si>
    <t>КГУ  "Кенжиринская средняя школа с дошкольным мини-центром" ГУ "Отдел образования по Аксускому району Управления образования области Жетісу»</t>
  </si>
  <si>
    <t>821240000012</t>
  </si>
  <si>
    <t xml:space="preserve"> Область  Жетісу,Аксуский район, село. Кенжыра улица Акимшилик № 28</t>
  </si>
  <si>
    <t>КГУ "Средняя школа Кошкентал с дошкольным мини-центром" государственного учереждения "Отдел образования по Аксускому району Управления образования области Жетісу области"</t>
  </si>
  <si>
    <t>690440000015</t>
  </si>
  <si>
    <t>КГУ "Средняя школа Кошкентал с дошкольным мини-центром" государственного учереждения "Отдел образования по Аксускому району Управления образования области Жетісу "</t>
  </si>
  <si>
    <t xml:space="preserve"> Область  Жетісу,Аксуский район, село Кошкентал, улица Н.Тушкенова №1</t>
  </si>
  <si>
    <t>КГУ «Средняя школа имени Маншук Маметовой с дошкольным мини-центром» ГУ «Отдел образования по Аксускому району Управления образования области Жетісу»</t>
  </si>
  <si>
    <t>620440000042</t>
  </si>
  <si>
    <t xml:space="preserve"> Область  Жетісу,Аксуский район, село Ащыбулак, улица Достык №22</t>
  </si>
  <si>
    <t>КГУ «Кольтабанская основная средняя школа с дошкольным мини-центром» ГУ «Отдел образования по Аксускому району Управления образования области Жетісу»</t>
  </si>
  <si>
    <t>070240008827</t>
  </si>
  <si>
    <t xml:space="preserve"> Область  Жетісу,Аксуский район, село Колтабан улица Орталык 15</t>
  </si>
  <si>
    <t>КГУ "Жанатлеуская средняя школа с дошкольным мини-центром" ГУ "Отдел образования по Аксускому району Управления образования области Жетісу "</t>
  </si>
  <si>
    <t>830840000030</t>
  </si>
  <si>
    <t xml:space="preserve"> Область  Жетісу,Аксуский район, село Жаналык, ул Ш.Батенов №1</t>
  </si>
  <si>
    <t>КГУ «Средняя школа имени Абая с дошкольным мини-центром» включая начальную школу Шолакозек с дошкольным мини центром ГУ «Отдел образования по Аксускому району Управления образования области Жетісу»</t>
  </si>
  <si>
    <t>750840000023</t>
  </si>
  <si>
    <t xml:space="preserve"> Область  Жетісу,Аксуский район, село. Көкжайдак ул. А.Жиенбаев№13А</t>
  </si>
  <si>
    <t>КГУ "Основная средняя школа имени Шокана Уалиханова с дошкольным мини-центром" ГУ "Отдел образования по Аксускому району Управления образования области Жетісу»</t>
  </si>
  <si>
    <t>830940000034</t>
  </si>
  <si>
    <t xml:space="preserve"> Область  Жетісу,Аксуский район, село.Копа, ул. Б.Тыныбаева №1</t>
  </si>
  <si>
    <t>КГУ «Средняя школа имени Юрий Гагарина» включая начальные школы Баласаз, Актобе ГУ «Отдел образования по Аксускому району Управления образования области Жетісу»</t>
  </si>
  <si>
    <t>620440000032</t>
  </si>
  <si>
    <t xml:space="preserve"> Область  Жетісу,Аксуский район, село Суыксай, улица Ш.Омарова №10А</t>
  </si>
  <si>
    <t>КГУ «Средняя школа имени Гани Муратбаева с дошкольным мини-центром» ГУ «Отдел образования по Аксускому району Управления образования области Жетісу»</t>
  </si>
  <si>
    <t>640840000010</t>
  </si>
  <si>
    <t xml:space="preserve">КГУ «Средняя школа имени Гани Муратбаева с дошкольным мини-центром» ГУ «Отдел образования по Аксускому району Управления образования области Жетісу» </t>
  </si>
  <si>
    <t xml:space="preserve"> Область  Жетісу,Аксуский район, село.Б.Сырттанов улица Жандосова №1 </t>
  </si>
  <si>
    <t>КГУ «Аркарлинская средняя школа с дошкольным миницентром» ГУ «Отдел образования по Алакольскому району Управления образования области Жетісу»</t>
  </si>
  <si>
    <t>000240003596</t>
  </si>
  <si>
    <t xml:space="preserve">Область  Жетісу, Алакольский район с. Архарлы,                                  ул. Ш. Уалиханова 1 </t>
  </si>
  <si>
    <t>КГУ «Кабанбайская средняя школа №1 с дошкольным миницентром» ГУ «Отдел образования по Алакольскому району Управления образования области Жетісу»</t>
  </si>
  <si>
    <t>000340003956</t>
  </si>
  <si>
    <t xml:space="preserve">Область  Жетісу, Алакольский район, c. Кабанбай,ул. Муратбаева 1 </t>
  </si>
  <si>
    <t>КГУ «Средняя школа имени Омара Молдагожина с дошкольным миницентром» ГУ «Отдел образования по Алакольскому району Управления образования области Жетісу»</t>
  </si>
  <si>
    <t>640440000016</t>
  </si>
  <si>
    <t xml:space="preserve">Область  Жетісу, Алакольский район                        c. Кабанбай,                                   ул. Ғ.Хусаинова № 98 </t>
  </si>
  <si>
    <t>КГУ "Кабанбайская средняя школа №3 с дошкольным миницентром" ГУ "Отдел образования по Алакольскому району Управления образования области Жетісу"</t>
  </si>
  <si>
    <t>000340004002</t>
  </si>
  <si>
    <t xml:space="preserve">Область  Жетісу, Алакольский район с. Кабанбай,                          ул. Абылайхан № 269 </t>
  </si>
  <si>
    <t>КГУ «Лепсинская средняя школа с дошкольным миницентром» ГУ «Отдел образования по Алакольскому району Управления образования области Жетісу»</t>
  </si>
  <si>
    <t>000340004012</t>
  </si>
  <si>
    <t>Область  Жетісу, Алакольский район с. Лепсы, ул. Жандосова 25</t>
  </si>
  <si>
    <t>КГУ «Средняя школа имени Безродных с дошкольным миницентром» ГУ «Отдел образования по Алакольскому району Управления образования области Жетісу»</t>
  </si>
  <si>
    <t>000340002690</t>
  </si>
  <si>
    <t xml:space="preserve">Область  Жетісу, Алакольский район с. Ушбулак, ул. Мектеп  №37 </t>
  </si>
  <si>
    <t>КГУ «Акжарская средняя школа» ГУ «Отдел образования по Алакольскому району Управления образования области Жетісу»</t>
  </si>
  <si>
    <t>000340003986</t>
  </si>
  <si>
    <t>Область  Жетісу, Алакольский район  с. Акжар, ул. Калдаякова №80</t>
  </si>
  <si>
    <t>КГУ «Теректинская средняя школа с дошкольным миницентром» ГУ «Отдел образования по Алакольскому району Управления образования области Жетісу»</t>
  </si>
  <si>
    <t>000340003976</t>
  </si>
  <si>
    <t>Область  Жетісу, Алакольский район с. Теректы,ул. Нарымбаева №42А</t>
  </si>
  <si>
    <t>КГУ «Токжайлауская средняя школа» ГУ «Отдел образования по Алакольскому району Управления образования области Жетісу»</t>
  </si>
  <si>
    <t>000340003936</t>
  </si>
  <si>
    <t>Область  Жетісу, Алакольский район с. Токжайлау,                            ул. Богенбай батыра  №150 А</t>
  </si>
  <si>
    <t>КГУ «Конырская средняя школа с дошкольным миницентром» ГУ «Отдел образования по Алакольскому району Управления образования области Жетісу»</t>
  </si>
  <si>
    <t>000240003546</t>
  </si>
  <si>
    <t>Область  Жетісу, Алакольский район с. Коңыр, ул. Бейбітшілік №79 А</t>
  </si>
  <si>
    <t>КГУ «Кайнарская средняя школа с дошкольным миницентром» ГУ «Отдел образования по Алакольскому району Управления образования области Жетісу»</t>
  </si>
  <si>
    <t>000140003037</t>
  </si>
  <si>
    <t xml:space="preserve">Область  Жетісу, Алакольский район с. Кайнар, ул. Кабанбай батыра №3 </t>
  </si>
  <si>
    <t>КГУ «Енбекшинская средняя школа с дошкольным миницентром» ГУ «Отдел образования по Алакольскому району Управления образования области Жетісу»</t>
  </si>
  <si>
    <t>000140002891</t>
  </si>
  <si>
    <t>Область  Жетісу, Алакольский район, с. Енбекши, ул. Алтынсарина № 1</t>
  </si>
  <si>
    <t>КГУ «Кызылкайынская средняя школа с дошкольным миницентром» ГУ «Отдел образования по Алакольскому району Управления образования области Жетісу»</t>
  </si>
  <si>
    <t>000340003897</t>
  </si>
  <si>
    <t xml:space="preserve">Область  Жетісу, Алакольский район с. Кызылкайын,                          ул. Мектеп №10 </t>
  </si>
  <si>
    <t>КГУ «Средняя школа имени Сакена Иманасова с дошкольным миницентром» ГУ «Отдел образования по Алакольскому району Управления образования области Жетісу»</t>
  </si>
  <si>
    <t>000140002831</t>
  </si>
  <si>
    <t xml:space="preserve">Область  Жетісу, Алакольский район г. Ушарал,                                     ул. Жалбы би №23 </t>
  </si>
  <si>
    <t>КГУ «Актубекская средняя школа с дошкольным миницентром» ГУ «Отдел образования по Алакольскому району Управления образования области Жетісу»</t>
  </si>
  <si>
    <t>000240003556</t>
  </si>
  <si>
    <t xml:space="preserve">Область  Жетісу, Алакольский район с. Актубек, ул. Тастанбек №41 </t>
  </si>
  <si>
    <t>КГУ «Алакольская средняя школа с дошкольным миницентром» ГУ «Отдел образования по Алакольскому району Управления образования области Жетісу»</t>
  </si>
  <si>
    <t>000240003566</t>
  </si>
  <si>
    <t xml:space="preserve">Область  Жетісу, Алакольский район с. Камыскала,                        ул. Килыбаева 20 </t>
  </si>
  <si>
    <t>КГУ «Средняя школа №11 поселка достык с дошкольным миницентром» ГУ «Отдел образования по Алакольскому району Управления образования области Жетісу»</t>
  </si>
  <si>
    <t>040840003981</t>
  </si>
  <si>
    <t xml:space="preserve">Область  Жетісу, Алакольский район  ст. Достык, ул.  Жансугурова №5 </t>
  </si>
  <si>
    <t>КГУ «Достыкская средняя школа с дошкольным миницентром» ГУ «Отдел образования по Алакольскому району Управления образования области Жетісу»</t>
  </si>
  <si>
    <t>081040010451</t>
  </si>
  <si>
    <t xml:space="preserve">Область  Жетісу, Алакольский район ст. Достык,                          ул. Т. Рыскулова №11 </t>
  </si>
  <si>
    <t>КГУ «Средняя школа с дошкольным миницентром имени Динмухамеда Конаева» ГУ «Отдел образования по Алакольскому району Управления образования области Жетісу»</t>
  </si>
  <si>
    <t>000240003437</t>
  </si>
  <si>
    <t xml:space="preserve">Область  Жетісу, Алакольский районст. Бесколь, ул. Әсет Беисеуова  №3 </t>
  </si>
  <si>
    <t>КГУ «Ушаральская казахская гимназия с дошкольным миницентром» ГУ «Отдел образования по Алакольскому району Управления образования области Жетісу»</t>
  </si>
  <si>
    <t>991240003365</t>
  </si>
  <si>
    <t xml:space="preserve"> Область  Жетісу, Алакольский район г. Ушарал,                                  ул. Байтурсынова № 2 </t>
  </si>
  <si>
    <t>КГУ «Средняя школа имени Кабанбай батыра с дошкольным миницентром» ГУ «Отдел образования по Алакольскому району Управления образования области Жетісу»</t>
  </si>
  <si>
    <t>000240003586</t>
  </si>
  <si>
    <t xml:space="preserve">Область  Жетісу, Алакольский район  с. Казахстан, ул. Жансугурова №12 </t>
  </si>
  <si>
    <t>КГУ «Жанаминская казахская средняя школа с дошкольным миницентром» ГУ «Отдел образования по Алакольскому району Управления образования области Жетісу»</t>
  </si>
  <si>
    <t>000140003166</t>
  </si>
  <si>
    <t xml:space="preserve">Область  Жетісу, Алакольский район  с. Жанама, ул. Акбаев Капсамет № 7 </t>
  </si>
  <si>
    <t>КГУ «Карабулакская средняя школа с дошкольным миницентром» ГУ «Отдел образования по Алакольскому району Управления образования области Жетісу»</t>
  </si>
  <si>
    <t>000240003506</t>
  </si>
  <si>
    <t>Область  Жетісу, Алакольский район с. Карабулак, ул. Маметова №17 А</t>
  </si>
  <si>
    <t>КГУ "Жыландинский специализированный лицей-интернат для одаренных детей" ГУ "Управление образования области Жетісу"</t>
  </si>
  <si>
    <t>000340004022</t>
  </si>
  <si>
    <t xml:space="preserve">Область  Жетісу, Алакольский район  с. Жыланды, ул.Бірлік №65 </t>
  </si>
  <si>
    <t>КГУ «Коктуминская казахская средняя школа с дошкольным миницентром» ГУ «Отдел образования по Алакольскому району Управления образования области Жетісу»</t>
  </si>
  <si>
    <t>000240003308</t>
  </si>
  <si>
    <t xml:space="preserve">Область  Жетісу, Алакольский район, c. Коктума,                                ул. Безродных №32 </t>
  </si>
  <si>
    <t>Детский оздоровительный лагерь "Шағала"</t>
  </si>
  <si>
    <t>Область  Жетісу, Алакольский район с. Коктума</t>
  </si>
  <si>
    <t>КГУ «Средняя школа №1 города Ушарал» ГУ «Отдел образования по Алакольскому району Управления образования области Жетісу»</t>
  </si>
  <si>
    <t>360840000011</t>
  </si>
  <si>
    <t xml:space="preserve">Область  Жетісу, Алакольский район г. Ушарал, ул. Садық Құсайын № 79  </t>
  </si>
  <si>
    <t>КГУ «Ынталинская средняя школа с дошкольным миницентром» ГУ «Отдел образования по Алакольскому району Управления образования области Жетісу»</t>
  </si>
  <si>
    <t>000140003245</t>
  </si>
  <si>
    <t xml:space="preserve">Область  Жетісу, Алакольский район с. Ынталы, ул. Алматы №22 </t>
  </si>
  <si>
    <t>КГУ «Средняя школа №2 города Ушарал с дошкольным миницентром» ГУ «Отдел образования по Алакольскому району Управления образования области Жетісу»</t>
  </si>
  <si>
    <t>610940000059</t>
  </si>
  <si>
    <t xml:space="preserve">Область  Жетісу, Алакольский район г. Ушарал, ул. Женис № 83 </t>
  </si>
  <si>
    <t>КГУ «Средняя школа имени педагога Мухаметбай Мынбайулы города Ушарал с дошкольным миницентром» ГУ «Отдел образования по Алакольскому району Управления образования области Жетісу»</t>
  </si>
  <si>
    <t>000140003186</t>
  </si>
  <si>
    <t xml:space="preserve">Область  Жетісу, Алакольский район г. Ушарал, ул. Женис                 № 168 </t>
  </si>
  <si>
    <t>КГУ «Казахская средняя школа имени Абая с дошкольным миницентром» ГУ «Отдел образования по Алакольскому району Управления образования области Жетісу»</t>
  </si>
  <si>
    <t>280540000013</t>
  </si>
  <si>
    <t xml:space="preserve">Область  Жетісу, Алакольский район, г. Ушарал, ул. Женис             № 125 </t>
  </si>
  <si>
    <t>КГУ «Средняя школа №14 станции Бесколь с дошкольным миницентром» ГУ «Отдел образования по Алакольскому району Управления образования области Жетісу»</t>
  </si>
  <si>
    <t>021140003727</t>
  </si>
  <si>
    <t>Область  Жетісу, Алакольский район ст. Бесколь, ул. Мұстафа Шоқай №1</t>
  </si>
  <si>
    <t>КГУ «Кызылащинская средняя школа с дошкольным миницентром» ГУ «Отдел образования по Алакольскому району Управления образования области Жетісу»</t>
  </si>
  <si>
    <t>000240003487</t>
  </si>
  <si>
    <t xml:space="preserve">Область  Жетісу, Алакольский район с. Ж. Балапанова,                    ул. С. Оразбекова 1  </t>
  </si>
  <si>
    <t>КГУ «Средняя школа имени Малгеждара Аубакирова» ГУ «Отдел образования по Алакольскому району Управления образования области Жетісу»</t>
  </si>
  <si>
    <t>000740002378</t>
  </si>
  <si>
    <t xml:space="preserve">Область  Жетісу, Алакольский район с. Екпенды, ул. Казахстан №55 </t>
  </si>
  <si>
    <t>КГУ «Сапакская средняя школа с дошкольным миницентром» ГУ «Отдел образования по Алакольскому району Управления образования области Жетісу»</t>
  </si>
  <si>
    <t>000240003576</t>
  </si>
  <si>
    <t>Область  Жетісу, Алакольский район с. Сапак ул. Тәуелсіздік 1</t>
  </si>
  <si>
    <t>КГУ «Булактинская средняя школа с дошкольным миницентром» ГУ «Отдел образования по Алакольскому району Управления образования области Жетісу»</t>
  </si>
  <si>
    <t>000240003497</t>
  </si>
  <si>
    <t xml:space="preserve">Область  Жетісу, Алакольский район с. Булакты, ул. Жамбыла №1Б </t>
  </si>
  <si>
    <t>КГУ «Средняя школа имени М.Толебаева» ГУ «Отдел образования по Алакольскому району Управления образования области Жетісу»</t>
  </si>
  <si>
    <t>000140003097</t>
  </si>
  <si>
    <t xml:space="preserve">Область  Жетісу, Алакольский район с. Жайпак, ул. Алибаева №37 </t>
  </si>
  <si>
    <t>КГУ «Средняя школа имени А.Алимжанова с дошкольным миницентром» ГУ «Отдел образования по Алакольскому району Управления образования области Жетісу</t>
  </si>
  <si>
    <t>000340003946</t>
  </si>
  <si>
    <t>Область  Жетісу, Алакольский район с. Ушкайын,                                      ул. Төлеген Абдолдинов № 6</t>
  </si>
  <si>
    <t>КГУ «Кольбайская средняя школа» ГУ «Отдел образования по Алакольскому району Управления образования области Жетісу»</t>
  </si>
  <si>
    <t>000240003605</t>
  </si>
  <si>
    <t xml:space="preserve">Область  Жетісу, Алакольский район с. Кольбай,                                     ул. Курманова №38 </t>
  </si>
  <si>
    <t>КГУ «Средняя школа имени Сакен Сейфуллина с дошкольным миницентром» ГУ «Отдел образования по Алакольскому району Управления образования области Жетісу»</t>
  </si>
  <si>
    <t>000140002960</t>
  </si>
  <si>
    <t xml:space="preserve">Область  Жетісу, Алакольский район с. Акши, ул. Алибаева №37 </t>
  </si>
  <si>
    <t>КГУ «Карлыгашская основная средняя школа» ГУ «Отдел образования по Алакольскому району Управления образования области Жетісу»</t>
  </si>
  <si>
    <t>990840002495</t>
  </si>
  <si>
    <t>Область  Жетісу, Алакольский район с. Карлыгаш, ул. Ануар Алимжанова № 19</t>
  </si>
  <si>
    <t>КГУ «Бибаканская основная средняя школа» ГУ «Отдел образования по Алакольскому району Управление образования области Жетісу»</t>
  </si>
  <si>
    <t>991240003791</t>
  </si>
  <si>
    <t>Область  Жетісу, Алакольский район с. Бибакан, ул. Желтоқсан №17 А</t>
  </si>
  <si>
    <t>КГУ «Кокжарская основная средняя школа» ГУ «Отдел образования по Алакольскому району Управления образования области Жетісу»</t>
  </si>
  <si>
    <t>990940001936</t>
  </si>
  <si>
    <t>Область  Жетісу, Алакольский район с. Кокжар, ул. Бейбітшілік №17 А</t>
  </si>
  <si>
    <t>КГУ «Байзерекская основная средняя школа» ГУ «Отдел образования по Алакольскому району Управления образования области Жетісу»</t>
  </si>
  <si>
    <t>990840002366</t>
  </si>
  <si>
    <t>Область  Жетісу, Алакольский район с. Байзерек, ул. Жамбыл №20</t>
  </si>
  <si>
    <t>КГУ «Шынжылинская основная средняя школа» ГУ «Отдел образования по Алакольскому району Управления образования области Жетісу»</t>
  </si>
  <si>
    <t>990840002405</t>
  </si>
  <si>
    <t xml:space="preserve">Область  Жетісу, Алакольский район с. Шынжылы, ул. Есім Төре 38 А </t>
  </si>
  <si>
    <t>КГУ «Тонкерисская основная средняя школа» ГУ «Отдел образования по Алакольскому району Управления образования области Жетісу»</t>
  </si>
  <si>
    <t>990840002514</t>
  </si>
  <si>
    <t>Область  Жетісу, Алакольский район с. Ашим, ул. Нұрмолда Мұқанов №7 А</t>
  </si>
  <si>
    <t>КГУ «Средняя школа-гимназия №1 имени Абая» ГУ «Отдел образования по городу Талдыкорган Управления образования области Жетісу»</t>
  </si>
  <si>
    <t>961140001354</t>
  </si>
  <si>
    <t>Область  Жетысу, г.Талдыкорган,  ул.Казахстанская 110</t>
  </si>
  <si>
    <t>25.11.1996</t>
  </si>
  <si>
    <t>КГУ «Средняя школа №2» ГУ «Отдел образования по городу Талдыкорган Управления образования области Жетісу»</t>
  </si>
  <si>
    <t>000640002275</t>
  </si>
  <si>
    <t>Область  Жетысу, г.Талдыкорган, ул.Кабанбай батыр 44</t>
  </si>
  <si>
    <t>28.06.2000</t>
  </si>
  <si>
    <t>КГУ «Казахская школа – интернат имени Д.Ракишева» ГУ «Отдел образования по городу Талдыкорган Управления образования области Жетісу»</t>
  </si>
  <si>
    <t>930740000355</t>
  </si>
  <si>
    <t>Область  Жетысу, г.Талдыкорган, ул. И.ЖансуГУрова 91/97</t>
  </si>
  <si>
    <t>23.07.1993</t>
  </si>
  <si>
    <t>КГУ «Средняя школа №4» ГУ «Отдел образования по городу Талдыкорган Управления образования области Жетісу</t>
  </si>
  <si>
    <t>000740002279</t>
  </si>
  <si>
    <t>Область  Жетысу, г.Талдыкорган, пр. Нұрсұлтан Назарбаев 62</t>
  </si>
  <si>
    <t>31.07.2000</t>
  </si>
  <si>
    <t>КГУ «Средняя школа-лицей №5 имени М.Ломоносова» ГУ «Отдел образования по городу Талдыкорган Управления образования области Жетісу»</t>
  </si>
  <si>
    <t>000640002403</t>
  </si>
  <si>
    <t xml:space="preserve"> Область  Жетысу, г.Талдыкорган, ул. Н.Алдабергенова 120</t>
  </si>
  <si>
    <t>15.06.2000</t>
  </si>
  <si>
    <t>КГУ "Средняя школа №6 имени А.С. Макаренко с дошкольным мини-центром" ГУ "Отдел образования по городу Талдыкорган Управления образования области Жетісу"</t>
  </si>
  <si>
    <t>000640002374</t>
  </si>
  <si>
    <t>Область  Жетысу, г.Талдыкорган, ул. А.Пушкина 205</t>
  </si>
  <si>
    <t>13.06.2000</t>
  </si>
  <si>
    <t>КГУ «Средняя школа №7 имени К.Ушинского» ГУ «Отдел образования по городу Талдыкорган Управления образования области Жетісу»</t>
  </si>
  <si>
    <t>010540002590</t>
  </si>
  <si>
    <t>Область  Жетысу, г.Талдыкорган, ул. Абылай хана 149</t>
  </si>
  <si>
    <t>31.05.2001</t>
  </si>
  <si>
    <t>КГУ «Средняя школа №8 имени Н.Островского» ГУ «Отдел образования по городу Талдыкорган Управления образования области Жетісу»</t>
  </si>
  <si>
    <t>010140003059</t>
  </si>
  <si>
    <t>Область  Жетысу, г.Талдыкорган, ул. Абубакира Тыныбаева 131</t>
  </si>
  <si>
    <t>18.01.2001</t>
  </si>
  <si>
    <t>КГУ «Средняя школа №9 имени Сайына Муратбекова с дошкольным мини-центром» ГУ «Отдел образования по городу Талдыкорган Управления образования области Жетісу»</t>
  </si>
  <si>
    <t>030940003379</t>
  </si>
  <si>
    <t>Область  Жетысу, г.Талдыкорган, мкр. Каратал  46</t>
  </si>
  <si>
    <t>22.09.2003</t>
  </si>
  <si>
    <t>«Жетісу облысы білім басқармасының Талдықорған қаласы бойынша білім бөлімі» ММ «Ш.Уәлиханов атындағы №10 орта мектеп-гимназиясы» КММ</t>
  </si>
  <si>
    <t>930140000531</t>
  </si>
  <si>
    <t>Область  Жетысу, г.Талдыкорган, мкр. Жетысу 15</t>
  </si>
  <si>
    <t>25.01.1993</t>
  </si>
  <si>
    <t>КГУ «Средняя школа №11 имени Есжана Берликожаулы села Еркин» ГУ «Отдел образования по городу Талдыкорган Управления образования области Жетісу»</t>
  </si>
  <si>
    <t>021140003698</t>
  </si>
  <si>
    <t>Область  Жетысу, г.Талдыкорган, село Еркин, жилой массив Көктал, ул. Шевченко, ст-е 16</t>
  </si>
  <si>
    <t>27.11.2002</t>
  </si>
  <si>
    <t>КГУ «Средняя школа-гимназия №12» ГУ «Отдел образования по городу Талдыкорган Управления образования области Жетісу»</t>
  </si>
  <si>
    <t>010640002188</t>
  </si>
  <si>
    <t>Область  Жетысу, г.Талдыкорган, мкр. Самал 44</t>
  </si>
  <si>
    <t>19.06.2001</t>
  </si>
  <si>
    <t>КГУ «Средняя школа №13 (со спецклассами)» ГУ «Отдел образования по городу Талдыкорган Управления образования области Жетісу»</t>
  </si>
  <si>
    <t>000140002821</t>
  </si>
  <si>
    <t>Область  Жетысу, г.Талдыкорган, ул. Каблиса Жырау 174</t>
  </si>
  <si>
    <t>КГУ «Средняя школа-гимназия №14» ГУ «Отдел образования по городу Талдыкорган Управления образования области Жетісу»</t>
  </si>
  <si>
    <t>000640002413</t>
  </si>
  <si>
    <t xml:space="preserve"> Область  Жетысу, г.Талдыкорган, ул. Д.Конаева 24</t>
  </si>
  <si>
    <t>КГУ «Средняя школа №15» ГУ «Отдел образования по городу Талдыкорган Управления образования области Жетісу»</t>
  </si>
  <si>
    <t>020540003085</t>
  </si>
  <si>
    <t>Область  Жетысу, г.Талдыкорган, мкр. Восточный 23</t>
  </si>
  <si>
    <t>30.05.2002</t>
  </si>
  <si>
    <t>КГУ «Средняя школа-гимназия №16» ГУ «Отдел образования по городу Талдыкорган Управления образования области Жетісу»</t>
  </si>
  <si>
    <t>020640002427</t>
  </si>
  <si>
    <t>Область  Жетысу, г.Талдыкорган, мкр. Жастар 52</t>
  </si>
  <si>
    <t>18.06.2002</t>
  </si>
  <si>
    <t>КГУ  «Средняя школа №17» ГУ «Отдел образования по городу Талдыкорган Управления образования области Жетісу»</t>
  </si>
  <si>
    <t>880740000036</t>
  </si>
  <si>
    <t>Область  Жетысу, г.Талдыкорган, мкр. Мушелтой 32</t>
  </si>
  <si>
    <t>21.07.1988</t>
  </si>
  <si>
    <t>КГУ «Средняя школа-лицей №18 имени Бактыбая Жолбарысулы» ГУ «Отдел образования по городу Талдыкорган Управления образования области Жетісу»</t>
  </si>
  <si>
    <t>021040003033</t>
  </si>
  <si>
    <t>Область  Жетысу, г.Талдыкорган, ул. Биржан Сал 108</t>
  </si>
  <si>
    <t>15.10.2002</t>
  </si>
  <si>
    <t>КГУ "Специализированный лицей № 20 для одаренных детей с обучением на трех языках" города Талдыкорган ГУ "Управление образования области Жетісу"</t>
  </si>
  <si>
    <t>910640000121</t>
  </si>
  <si>
    <t>Область  Жетысу, г.Талдыкорган, пр. Нұрсұлтан Назарбаев 62А</t>
  </si>
  <si>
    <t>20.06.1991</t>
  </si>
  <si>
    <t>КГУ «Средняя школа №21 с дошкольным мини-центром села Отенай» ГУ «Отдел образования по городу Талдыкорган Управления образования области Жетісу»</t>
  </si>
  <si>
    <t>000640003085</t>
  </si>
  <si>
    <t>Область  Жетысу, г.Талдыкорган, с. Отенай, ул. Әбіл Тұңғатов 18</t>
  </si>
  <si>
    <t>КГУ «Средняя школа №22 села Енбек с дошкольным мини-центром» ГУ «Отдел образования по городу Талдыкорган Управления образования Алматинской области»</t>
  </si>
  <si>
    <t>991240003206</t>
  </si>
  <si>
    <t>Область  Жетысу, г.Талдыкорган, с. Енбек, ул. Ю.Гагарина 1А</t>
  </si>
  <si>
    <t>КГУ «Средняя школа №23 с дошкольным мини-центром села Мойнак» ГУ «Отдел образования по городу Талдыкорган Управления образования области Жетісу»</t>
  </si>
  <si>
    <t>000640001712</t>
  </si>
  <si>
    <t>Область  Жетысу, г.Талдыкорган, с. Мойнак, ул. Ақбұлақ 4А</t>
  </si>
  <si>
    <t>КГУ «Средняя школа №25 с дошкольным мини-центром имени Барлыбека Сырттанулы» ГУ «Отдел образования по городу Талдыкорган Управления образования области Жетісу»</t>
  </si>
  <si>
    <t>080740013556</t>
  </si>
  <si>
    <t>Область  Жетысу, г.Талдыкорган, ул. Кабанбай батыра 180</t>
  </si>
  <si>
    <t>18.07.2008</t>
  </si>
  <si>
    <t>КГУ «Средняя школа №26 с дошкольным мини-центром в Еркинском сельском округе» ГУ «Отдел образования по городу Талдыкорган Управления образования области Жетісу»</t>
  </si>
  <si>
    <t>150940008403</t>
  </si>
  <si>
    <t>Область  Жетысу, г.Талдыкорган, с. Еркин, ул. Ащыбұлақ 32</t>
  </si>
  <si>
    <t>09.09.2015</t>
  </si>
  <si>
    <t>КГУ  «Средняя школа-гимназия №27» ГУ «Отдел образования по городу Талдыкорган Управления образования области Жетісу»</t>
  </si>
  <si>
    <t>190540018710</t>
  </si>
  <si>
    <t xml:space="preserve">Область  Жетысу, г.Талдыкорган, Северо-Западный (Жилой массив), ул. А.Алимжанова 20 </t>
  </si>
  <si>
    <t>20.05.2019</t>
  </si>
  <si>
    <t>КГУ «IT школа-лицей №28 имени Кулжабая Касымова» ГУ «Отдел образования по городу Талдыкорган Управления образования области Жетісу»</t>
  </si>
  <si>
    <t>190540018760</t>
  </si>
  <si>
    <t>Область  Жетысу, г.Талдыкорган, мкр. Коктем  9</t>
  </si>
  <si>
    <t>КГУ "Талдыкорганский специализированный лицей-интернат "БІЛІМ-ИННОВАЦИЯ" для одаренных детей" ГУ "Управление образования области Жетісу"</t>
  </si>
  <si>
    <t>021140003707</t>
  </si>
  <si>
    <t>Область  Жетысу, г.Талдыкорган, пр. Кадыргали Жалайыри 43/6</t>
  </si>
  <si>
    <t>29.11.2002</t>
  </si>
  <si>
    <t>НАО "Жетысуский университет имени Ильяса Жансугурова"</t>
  </si>
  <si>
    <t>990140003041</t>
  </si>
  <si>
    <t>1-ый учебный корпус Накционерное общества "Жетысуский университет имени Ильяса ЖансуГУрова"</t>
  </si>
  <si>
    <t xml:space="preserve"> Область  Жетысу, г.Талдыкорган, ул. И.ЖансуГУрова 187А</t>
  </si>
  <si>
    <t>29.06.2020</t>
  </si>
  <si>
    <t>2-ой учебный корпус НАкционерное общества "Жетысуский университет имени Ильяса ЖансуГУрова"</t>
  </si>
  <si>
    <t>Область  Жетысу, г.Талдыкорган, ул. Желтоксан 220</t>
  </si>
  <si>
    <t>3-ий учебный корпус НАкционерное общества "Жетысуский университет имени Ильяса ЖансуГУрова"</t>
  </si>
  <si>
    <t>Область  Жетысу, г.Талдыкорган, ул. Кабанбай батыра (улица), 27</t>
  </si>
  <si>
    <t>Общежитие №2 (Некоммерческое Акционерное общества "Жетысуский университет имени Ильяса ЖансуГУрова")</t>
  </si>
  <si>
    <t>Область  Жетысу, г.Талдыкорган, ул. И.ЖансуГУрова 181А</t>
  </si>
  <si>
    <t>Общежитие №3 (Некоммерческое Акционерное общества "Жетысуский университет имени Ильяса ЖансуГУрова")</t>
  </si>
  <si>
    <t>Область  Жетысу, г.Талдыкорган, ул. Каратальская 1</t>
  </si>
  <si>
    <t>КГКП "Талдыкорганский высший политехнический колледж" ГУ "Управление образования области Жетісу"</t>
  </si>
  <si>
    <t>990440005019</t>
  </si>
  <si>
    <t>Область  Жетысу, г.Талдыкорган, ул. И.ЖансуГУрова 226</t>
  </si>
  <si>
    <t>ГККП "Талдыкорганский колледж сервиса и технологий" ГУ "Управление образования области Жетісу"</t>
  </si>
  <si>
    <t>920540000336</t>
  </si>
  <si>
    <t>Область  Жетысу, г.Талдыкорган, пр. Нұрсұлтан Назарбаев 173/2, блок А</t>
  </si>
  <si>
    <t>ГККП «Талдыкорганский колледж промышленной индустрии и новых технологий» ГУ «Управление образования области Жетісу»</t>
  </si>
  <si>
    <t>940840000390</t>
  </si>
  <si>
    <t>Область  Жетысу, г.Талдыкорган, пр. Нұрсұлтан Назарбаев 175</t>
  </si>
  <si>
    <t>09.07.2008</t>
  </si>
  <si>
    <t>ГКП на ПХВ "Талдыкорганский высший медицинский колледж" ГУ "Управление здравоохранения области Жетісу"</t>
  </si>
  <si>
    <t>990240006496</t>
  </si>
  <si>
    <t>Область  Жетысу, г.Талдыкорган, ул. И.ЖансуГУрова 228</t>
  </si>
  <si>
    <t>ГККП "Талдыкорганский агро-технический колледж" ГУ "Управление образования области Жетісу"</t>
  </si>
  <si>
    <t>990440004546</t>
  </si>
  <si>
    <t>Область  Жетысу, г.Талдыкорган, ул. Каблиса Жырау 211/2, блок Б</t>
  </si>
  <si>
    <t>КГУ "Детско-юношеская спортивная школа "Өркен" города Талдыкорган" ГУ "Управление физической культуры и спорта области Жетісу"</t>
  </si>
  <si>
    <t>150440032844</t>
  </si>
  <si>
    <t>Область  Жетысу, г.Талдыкорган, ул. Алдабергенова, 104/108</t>
  </si>
  <si>
    <t>КГУ "Областная специализированная детско-юношеская спортивная школа по водным видам спорта "Центральный бассейн Талдықорған" ГУ "Управление физической культуры и спорта области Жетісу"</t>
  </si>
  <si>
    <t>201140013316</t>
  </si>
  <si>
    <t>Область  Жетысу, г.Талдыкорган, пр. Кадыргали Жалайыри, ст-е 1/1</t>
  </si>
  <si>
    <t>ТОО "Фирма "Сәттілік"</t>
  </si>
  <si>
    <t>940140001422</t>
  </si>
  <si>
    <t xml:space="preserve">Универсам ТОО «Саттилик» </t>
  </si>
  <si>
    <t>Область  Жетысу, г.Талдыкорган, пр. Нұрсұлтан Назарбаев, д. 68/78</t>
  </si>
  <si>
    <t>ТОО "ТД СтройЮг"</t>
  </si>
  <si>
    <t>170840026898</t>
  </si>
  <si>
    <t xml:space="preserve">ТОО "ТД СтройЮг" ТД «Строй Март» </t>
  </si>
  <si>
    <t>Область  Жетысу, г.Талдыкорган, ул. Кабанбай батыра, 74</t>
  </si>
  <si>
    <t>ТОО "Magnum Cash&amp;Carry"</t>
  </si>
  <si>
    <t>081040004326</t>
  </si>
  <si>
    <t xml:space="preserve">ТД ТОО "Magnum Cash&amp;Carry" </t>
  </si>
  <si>
    <t>Область  Жетысу, г.Талдыкорган, ул. Ракишева, 20 «а»</t>
  </si>
  <si>
    <t>ТОО "Компания ФАЭТОН" Торговый дом Технодом</t>
  </si>
  <si>
    <t>Область  Жетысу, г. Талдыкорган  ул.Абая 274</t>
  </si>
  <si>
    <t>АО "Technodom Operator" (Технодом Оператор)</t>
  </si>
  <si>
    <t xml:space="preserve">Торговый дом "Технодом" Акционерное общества "Тechnodom Operator" </t>
  </si>
  <si>
    <t>Область  Жетысу, г. Талдыкорган  ул.Желтоксан 259</t>
  </si>
  <si>
    <t>КГУ "Салтанат Сарайы" ГУ "Отдел занятости, социальных программ и регистрации актов гражданского состояния города Талдыкорган"</t>
  </si>
  <si>
    <t>180240004503</t>
  </si>
  <si>
    <t>Административные здания КГУ "Салтанат Сарайы" ГУ "Отдел занятости, социальных программ и регистрации актов гражданского состояния города Талдыкорган" (ЗАГС)</t>
  </si>
  <si>
    <t>Область  Жетысу, г.Талдыкорган, 8-ой мкр. 1 А</t>
  </si>
  <si>
    <t>Алматинский областной филиал АО "Казпочта"</t>
  </si>
  <si>
    <t>010841003446</t>
  </si>
  <si>
    <t>Административные здания Алматинский областной филиал АО "Казпочта"</t>
  </si>
  <si>
    <t>Область  Жетысу, г.Талдыкорган, пр. Нұрсұлтан Назарбаев, зд. 53</t>
  </si>
  <si>
    <t>КГУ «Талдыкорганское лесное хозяйство» ГУ «Управление природных ресурсов и регулирования природопользования области Жетісу»</t>
  </si>
  <si>
    <t>000540003061</t>
  </si>
  <si>
    <t>Область  Жетысу, г.Талдыкорган, ул.Ак кайын,1</t>
  </si>
  <si>
    <t>ГУ "Аппарат акима города Текели"</t>
  </si>
  <si>
    <t>001140002438</t>
  </si>
  <si>
    <t>Область  Жетісу город Текели ул.Абылайхана №34</t>
  </si>
  <si>
    <t>ТОО " Текелийский горно-перерабатывающий комплекс"</t>
  </si>
  <si>
    <t>061040002396</t>
  </si>
  <si>
    <t>Область  Жетісу, город Текели, улица Сатпаева №1</t>
  </si>
  <si>
    <t>АО "Солодовенный завод Суффле Казахстан"</t>
  </si>
  <si>
    <t>940240000498</t>
  </si>
  <si>
    <t>Область  Жетісу город Текели ул. Кунаева №10</t>
  </si>
  <si>
    <t>КГУ «Средняя школа №1 с дошкольным мини-центром» ГУ «Отдел образования по городу Текели Управления образования области Жетісу»</t>
  </si>
  <si>
    <t>Область  Жетісу , город Текели, улица Сатпаева №50</t>
  </si>
  <si>
    <t>КГУ «Средняя школа №2 с дошкольным мини-центром» ГУ «Отдел образования по городу Текели Управления образования области Жетісу»;</t>
  </si>
  <si>
    <t>Область  Жетісу, город Текели, улица О.Кошевой №8</t>
  </si>
  <si>
    <t>КГУ «Средняя школа №3 с дошкольным мини-центром» ГУ «Отдел образования по городу Текели Управления образования области Жетісу»;</t>
  </si>
  <si>
    <t>Область  Жетісу, город Текели, улица Ауэзова №1</t>
  </si>
  <si>
    <t>КГУ «Средняя школа №4 с дошкольным мини-центром» ГУ «Отдел образования по городу Текели Управления образования области Жетісу»;</t>
  </si>
  <si>
    <t>Область  Жетісу, город Текели, улица Кастеева №8</t>
  </si>
  <si>
    <t>КГУ «Средняя школа №5» ГУ «Отдел образования по городу Текели Управления образования области Жетісу»;</t>
  </si>
  <si>
    <t>Область  Жетісу, город Текели, улица Тауелсыздык №24</t>
  </si>
  <si>
    <t>КГУ «Средняя школа №7 с дошкольным мини-центром» ГУ «Отдел образования по городу Текели Управления образования области Жетісу»;</t>
  </si>
  <si>
    <t>Область  Жетісу, город Текели, улицаБейьитшилик, 58</t>
  </si>
  <si>
    <t>КГУ «Средняя школа №8 с дошкольным мини-центром» ГУ «Отдел образования по городу Текели Управления образования области Жетісу»;</t>
  </si>
  <si>
    <t>Область  Жетісу, город Текели, улица Женис №10</t>
  </si>
  <si>
    <t>КГУ «Специализированная детско-юношеская школа олимпийского резерва города Текели» ГУ "Управление физической культуры и спорта области Жетісу"</t>
  </si>
  <si>
    <t>001240002957</t>
  </si>
  <si>
    <t>(Дворец спорта) КГУ «Специализированная детско-юношеская школа олимпийского резерва города Текели» ГУ "Управление физической культуры и спорта области Жетісу"</t>
  </si>
  <si>
    <t xml:space="preserve">Область  Жетісу, город Текели, улица Сатпаева №34 </t>
  </si>
  <si>
    <t>ТОО "Контракт"</t>
  </si>
  <si>
    <t>000340004716</t>
  </si>
  <si>
    <t xml:space="preserve">АЗС ТОО "Контракт" </t>
  </si>
  <si>
    <t>Область  Жетісу, город Текели, улица Кунаева №9</t>
  </si>
  <si>
    <t>ГКП на ПХВ "Текелі Су құбыры" акимата города Текели</t>
  </si>
  <si>
    <t>031040000979</t>
  </si>
  <si>
    <t>Административные здания ГКП на ПХВ "Текелі Су құбыры" акимата города Текели</t>
  </si>
  <si>
    <t>Область  Жетісу, город Текели, улица  Куншыгыс №132</t>
  </si>
  <si>
    <t>Очисные соружения ГКП на ПХВ "Текелі Су құбыры" акимата города Текели</t>
  </si>
  <si>
    <t>Область  Жетісу, город Текели, улица Каратал б/н</t>
  </si>
  <si>
    <t>Фильтравальная станция ГКП на ПХВ "Текелі Су құбыры" акимата города Текели</t>
  </si>
  <si>
    <t>Область  Жетісу, город Текели, улица Кора б/н</t>
  </si>
  <si>
    <t>ГККП "Коксуский сельскохозяйственный колледж" ГУ "Управление образования области Жетісу"</t>
  </si>
  <si>
    <t>970940001972</t>
  </si>
  <si>
    <t>Область  Жетісу , Ескельдинский район, Алдабергеновский сельский округ, село Жастар, ул. Боранбаев Еділ, д. 1</t>
  </si>
  <si>
    <t>КГУ "Средняя школа–гимназия имени Ш.Уалиханова с дошкольным мини-центром" ГУ "Отдел образования по Ескельдинскому району Управления образования области Жетісу"</t>
  </si>
  <si>
    <t>970240003319</t>
  </si>
  <si>
    <t>Область  Жетісу , Ескельдинский район, Карабулакский сельский округ, село Карабулак, ул. Сатпаева, зд. 77</t>
  </si>
  <si>
    <t>КГУ "Карабулакская средняя школа с дошкольным мини-центром" ГУ "Отдел образования по Ескельдинскому району Управления образования области Жетісу"</t>
  </si>
  <si>
    <t>970240003468</t>
  </si>
  <si>
    <t>Область  Жетісу , Ескельдинский район, Карабулакский сельский округ, село Карабулак, ул. Жеңіс, зд. 49А</t>
  </si>
  <si>
    <t>КГУ «Средняя школа имени Титова с дошкольным мини-центром» ГУ "Отдел образования по Ескельдинскому району Управления образования области Жетісу"</t>
  </si>
  <si>
    <t>970140003256</t>
  </si>
  <si>
    <t>Жетісу облысы, Ескелді ауданы, Қарабұлақ ауылдық округі, Қарабұлақ ауылы, Акименко көшесі, 2 ғим.</t>
  </si>
  <si>
    <t>КГУ "Средняя школа имени Шестакова с дошкольным мини-центром" ГУ "Отдел образования по Ескельдинскому району Управления образования области Жетісу"</t>
  </si>
  <si>
    <t>970240003271</t>
  </si>
  <si>
    <t>Область  Жетісу , Ескельдинский район, Карабулакский сельский округ, село Карабулак, ул. Төлеген Тоқтаров, зд. 9</t>
  </si>
  <si>
    <t>КГУ «Средняя школа имени Абая с дошкольным мини-центром» ГУ «Отдел образования по Ескельдинскому району Управления образования области Жетісу»</t>
  </si>
  <si>
    <t>970240003567</t>
  </si>
  <si>
    <t>Область  Жетісу , Ескельдинский район, Карабулакский сельский округ, село Абай, ул. Темірғали, зд. 27</t>
  </si>
  <si>
    <t>КГУ «Средняя школа имени М.Маметовой с дошкольным мини-центром» ГУ «Отдел образования по Ескельдинскому району Управления образования области Жетісу»</t>
  </si>
  <si>
    <t>970540001591</t>
  </si>
  <si>
    <t>Область  Жетісу , Ескельдинский район, Карабулакский сельский округ, село Шымыр, ул. М.Байысов, зд. 27</t>
  </si>
  <si>
    <t>КГУ "Средняя школа имени Т.Рустембекова с дошкольным мини-центром" ГУ "Отдел образования по Ескельдинскому району Управления образования области Жетісу"</t>
  </si>
  <si>
    <t>970240002836</t>
  </si>
  <si>
    <t>Область  Жетісу , Ескельдинский район, Карабулакский сельский округ, село Матай Байысов, ул. Бақтыбай, зд. 7</t>
  </si>
  <si>
    <t>КГУ «Средняя школа Жетысу с начальными школами Екпенды, Жендык» ГУ "Отдел образования по Ескельдинскому району Управления образования области Жетісу"</t>
  </si>
  <si>
    <t>970240002846</t>
  </si>
  <si>
    <t>Область  Жетісу , Ескельдинский район, Толенгитский сельский округ, село Жетысу, ул. Досқожанова, зд. 75</t>
  </si>
  <si>
    <t>КГУ «Средняя школа Коныр» ГУ «Отдел образования по Ескельдинскому району Управления образования области Жетісу»</t>
  </si>
  <si>
    <t>960640000674</t>
  </si>
  <si>
    <t>Область  Жетісу , Ескельдинский район, Конырский сельский округ, село Коныр, ул. Абай, зд. 22</t>
  </si>
  <si>
    <t>КГУ "Неполная средняя школа имени Коктобе с дошкольным мини-центром" ГУ "Отдел образования по Ескельдинскому району Управления образования области Жетісу"</t>
  </si>
  <si>
    <t>000840002222</t>
  </si>
  <si>
    <t>Область  Жетісу , Ескельдинский район, Конырский сельский округ, село Коктобе, ул. Мектеп, зд. 19</t>
  </si>
  <si>
    <t>КГУ "Средняя школа имени Ж.Жакыпбаева" ГУ "Отдел образования по Ескельдинскому району Управления образования области Жетісу"</t>
  </si>
  <si>
    <t>970240002816</t>
  </si>
  <si>
    <t>Область  Жетісу , Ескельдинский район, Сырымбетский сельский округ, село Сырымбет, ул. Жұматай Жақыпбаев, зд. 10</t>
  </si>
  <si>
    <t>КГУ "Жалгизагашская средняя школа с дошкольным мини-центром" ГУ "Отдел образования по Ескельдинскому району Управления образования области Жетісу"</t>
  </si>
  <si>
    <t>970240002826</t>
  </si>
  <si>
    <t>Область  Жетісу , Ескельдинский район, Жалгызагашский сельский округ, село Жалгызагаш, ул. Ғали Орманов, зд. 43</t>
  </si>
  <si>
    <t>КГУ "Каратальская средняя школа с дошкольным мини-центром" ГУ "Отдел образования по Ескельдинскому району Управления образования области Жетісу"</t>
  </si>
  <si>
    <t>970140003286</t>
  </si>
  <si>
    <t>Область  Жетісу , Ескельдинский район, Каратальский сельский округ, село Каратал, ул. Идрисова С.Ш, зд. 68</t>
  </si>
  <si>
    <t>КГУ «Средняя школа имени Балпык би» ГУ «Отдел образования по Ескельдинскому району Управления образования области Жетісу»</t>
  </si>
  <si>
    <t>970540001908</t>
  </si>
  <si>
    <t>Область  Жетісу , Ескельдинский район, Кокжазыкский сельский округ, село Кокжазык, ул. О.Жандосов, зд. 2</t>
  </si>
  <si>
    <t>КГУ «Средняя школа имени С.Сейфуллина с дошкольным мини-центром» ГУ «Отдел образования по Ескельдинского району Управления образования области Жетісу»</t>
  </si>
  <si>
    <t>970240003557</t>
  </si>
  <si>
    <t>Область  Жетісу , Ескельдинский район, Бактыбайский сельский округ, село Бактыбай, ул. Тастанбай Жансенгіров, зд. 38</t>
  </si>
  <si>
    <t>КГУ «Средняя школа имени Бактыбая Жолбарысулы с дошкольным мини-центром» ГУ «Отдел образования по Ескельдинскому району Управления образования области Жетісу»</t>
  </si>
  <si>
    <t>970240003418</t>
  </si>
  <si>
    <t>Область  Жетісу , Ескельдинский район, Бактыбайский сельский округ, село Бактыбай, ул. Тұрар Рысқұлов, зд. 36</t>
  </si>
  <si>
    <t>КГУ «Средняя школа имени Байысова с дошкольным мини-центром» ГУ «Отдел образования по Ескельдинскому району Управления образования области Жетісу»</t>
  </si>
  <si>
    <t>970240003458</t>
  </si>
  <si>
    <t xml:space="preserve"> Область  Жетісу , Ескельдинский район, Алдабергеновский сельский округ, село Алдабергенов, ул. Байысов Матай, зд. 24</t>
  </si>
  <si>
    <t>КГУ "Средняя школа–имени Каблиса жырау с дошкольным мини-центром и начальными школами Актасты, Коржымбай" ГУ "Отдел образования по Ескельдинскому району Управления образования области Жетісу"</t>
  </si>
  <si>
    <t>791240000021</t>
  </si>
  <si>
    <t>Область  Жетісу , Ескельдинский район, Кайнарлинский сельский округ, село Кайнарлы, ул. Габбаса Укеева, зд. 80</t>
  </si>
  <si>
    <t>КГУ «Основная средняя школа Мелькомбинат с дошкольным мини-центром» ГУ «Отдел образования по Ескельдинскому району Управления образования области Жетісу»</t>
  </si>
  <si>
    <t>740340000013</t>
  </si>
  <si>
    <t xml:space="preserve"> Область  Жетісу , Ескельдинский район, Карабулакский сельский округ, село Карабулак, ул. Болашақ, зд. 11</t>
  </si>
  <si>
    <t>КГУ "Основная средняя школа Жаналык с дошкольным мини-центром" ГУ "Отдел образования по Ескельдинскому району Управления образования области Жетісу"</t>
  </si>
  <si>
    <t>000840002212</t>
  </si>
  <si>
    <t>Область  Жетісу , Ескельдинский район, Алдабергеновский сельский округ, село Жаналык, ул. Молодежная, зд. 4</t>
  </si>
  <si>
    <t>КГУ "Основная средняя школа Жастар с дошкольным мини-центром" ГУ "Отдел образования по Ескельдинскому району Управления образования области Жетісу"</t>
  </si>
  <si>
    <t>010240003459</t>
  </si>
  <si>
    <t>Область  Жетісу , Ескельдинский район, Алдабергеновский сельский округ, село Жастар, ул. Боранбаев Еділ, зд. 5</t>
  </si>
  <si>
    <t>КГУ "Основная средняя школа имени Мичурина с дошкольным мини-центром" ГУ "Отдел образования по Ескельдинскому району Управления образования области Жетісу"</t>
  </si>
  <si>
    <t>010240003429</t>
  </si>
  <si>
    <t>Область  Жетісу , Ескельдинский район, Каратальский сельский округ, село Теректы, ул. Бопау Батыр, зд. 40</t>
  </si>
  <si>
    <t>КГУ "Средняя школа имени Ш.Уалиханова с начальной школой Акешки" ГУ "Отдел образования по Ескельдинскому району Управления образования области Жетісу"</t>
  </si>
  <si>
    <t>670340000038</t>
  </si>
  <si>
    <t xml:space="preserve"> Область  Жетісу , Ескельдинский район, сельский округ Акын Сара, село Акын Сара, ул. Абай, д. 1</t>
  </si>
  <si>
    <t xml:space="preserve">КГУ "Начальная школа Акешки" ГУ "Отдел образования по Ескельдинскому району Управления образования области Жетісу" </t>
  </si>
  <si>
    <t xml:space="preserve">Область  Жетісу, Ескельдинский район, Акешки, Сатпаев (улица), 5 </t>
  </si>
  <si>
    <t>КГУ «Средняя школа имени Нурмолды Алдабергенова Героя Социалистического труда с дошкольным мини-центром» ГУ "Отдел образования по Ескельдинскому району Управления образования области Жетісу"</t>
  </si>
  <si>
    <t>970240003428</t>
  </si>
  <si>
    <t>Область  Жетісу , Ескельдинский район, Карабулакский сельский округ, село Карабулак, ул. Сатпаева, зд. 58</t>
  </si>
  <si>
    <t>КГУ «Основная средняя школа имени Олега Кошевого с дошкольным мини-центром» ГУ "Отдел образования по Ескельдинскому району Управления образования области Жетісу"</t>
  </si>
  <si>
    <t>750340000015</t>
  </si>
  <si>
    <t xml:space="preserve"> Область  Жетісу , Ескельдинский район, Карабулакский сельский округ, село Карабулак, ул. Махамбет Өтемісұлы, зд. 1</t>
  </si>
  <si>
    <t>КГУ «Средняя школа-гимназия №51 имени С.И.Морозова» ГУ «Отдел образования по Каратальскому району Управления образования области Жетісу»</t>
  </si>
  <si>
    <t>991240003335</t>
  </si>
  <si>
    <t>Область  Жетісу, Каратальский район, Үштөбе, Абылай Хана (Проспект), 5</t>
  </si>
  <si>
    <t>КГУ «Средняя школа имени Ракымжана Кошкарбаева» ГУ «Отдел образования по Каратальскому району Управления образования области Жетісу»</t>
  </si>
  <si>
    <t>991240003236</t>
  </si>
  <si>
    <t>Область  Жетісу, Каратальский район, Ескелді би, Алтынсарин (улица), 4</t>
  </si>
  <si>
    <t>КГУ "Неполная средняя школа Кокдала" ГУ "Отдел образования по Каратальскому району Управления образования области Жетісу"</t>
  </si>
  <si>
    <t>991240003355</t>
  </si>
  <si>
    <t>Область  Жетісу, Каратальский район, Көкдала, Жамбыла (улица), 1А</t>
  </si>
  <si>
    <t>КГУ «Средняя школа имени Ельтая с начальной школой Сарыбулак» ГУ «Отдел образования по Каратальскому району Управления образования области Жетісу»</t>
  </si>
  <si>
    <t>991240003098</t>
  </si>
  <si>
    <t>Область  Жетісу, Каратальский район, Қаражиде, Жамбыла (улица), 1</t>
  </si>
  <si>
    <t>КГУ «Средняя школа №13 с пришкольным интернатом» ГУ «Отдел образования по Каратальскому району Управления образования области Жетісу»</t>
  </si>
  <si>
    <t>040440006228</t>
  </si>
  <si>
    <t xml:space="preserve">КГУ "Средняя школа №13 пришкольным интернатом"  </t>
  </si>
  <si>
    <t>Область  Жетісу, Каратальский район, Үштөбе, Гагарин (улица), 60</t>
  </si>
  <si>
    <t>«Пришкольный интернат средней  школы  №13»</t>
  </si>
  <si>
    <t>Область  Жетісу, Каратальский район, Үштөбе, Василий Попов (улица), 5А</t>
  </si>
  <si>
    <t>КГУ «Средняя школа имени М.Горького» ГУ «Отдел образования по Каратальскому району Управления образования области Жетісу»</t>
  </si>
  <si>
    <t>000140002475</t>
  </si>
  <si>
    <t>Область  Жетісу, Каратальский район, Бастөбе, Корчагин (улица), 18</t>
  </si>
  <si>
    <t>КГУ «Средняя школа Жылыбулак» ГУ «Отдел образования по Каратальскому району Управления образования области Жетісу»</t>
  </si>
  <si>
    <t>991240003375</t>
  </si>
  <si>
    <t>Область  Жетісу, Каратальский район, Жылыбұлақ, Бейбітшілік (улица), 25</t>
  </si>
  <si>
    <t>КГУ «Средняя школа имени Канабека Байсеитова с дошкольным мини-центром» ГУ «Отдел образования по Каратальскому району Управления образования области Жетісу»</t>
  </si>
  <si>
    <t>010440002180</t>
  </si>
  <si>
    <t>Область  Жетісу, Каратальский район, Қанабек, Д.Сарынова (улица), 1</t>
  </si>
  <si>
    <t>КГУ «Средняя школа имени Жамбыла» ГУ «Отдел образования по Каратальскому району Управления образования области Жетісу»</t>
  </si>
  <si>
    <t>991240003810</t>
  </si>
  <si>
    <t>Область  Жетісу, Каратальский район, Тастөбе, Ш.Халықов (улица), 2</t>
  </si>
  <si>
    <t>КГУ «Средняя школа им.К.Токаева» ГУ «Отдел образования по Каратальскому району Управления образования области Жетісу»</t>
  </si>
  <si>
    <t>991240003830</t>
  </si>
  <si>
    <t>Область  Жетісу, Каратальский район, Үштөбе, А.Молдагуловой (улица), 32</t>
  </si>
  <si>
    <t>КГУ «Средняя школа И.Есенберлина с дошкольным мини-центром» ГУ «Отдел образования по Каратальскому району Управления образования области Жетісу»</t>
  </si>
  <si>
    <t>991240002882</t>
  </si>
  <si>
    <t>Область  Жетісу, Каратальский район, Үштөбе, Акын Сары (улица), 91</t>
  </si>
  <si>
    <t>КГУ «Средняя школа имени Жубана Молдагалиева с дошкольным мини-центром с начальной школой Кожбан» ГУ «Отдел образования по Каратальскому району Управления образования области Жетісу»</t>
  </si>
  <si>
    <t>991240003800</t>
  </si>
  <si>
    <t>Область  Жетісу, Каратальский район, Көкпекті, Сагатбек Ыбрайымулы (улица), 3</t>
  </si>
  <si>
    <t>КГУ «Жанаталапская средняя школа с дошкольным мини-центром с начальной школой Умтыл» ГУ «Отдел образования по Каратальскому району Управления образования области Жетісу»</t>
  </si>
  <si>
    <t>991240003573</t>
  </si>
  <si>
    <t xml:space="preserve">КГУ " Средняя школа Жанаталап с ДМЦ" </t>
  </si>
  <si>
    <t>Область  Жетісу, Каратальский район, Жаңаталап, Жамбыла (улица), 42</t>
  </si>
  <si>
    <t>КГУ Начальная школа Умтыл"</t>
  </si>
  <si>
    <t>Область  Жетісу, Каратальский район, Ұмтыл</t>
  </si>
  <si>
    <t>КГУ «Средняя школа-гимназия с дошкольным мини-центром имени Бикен Римовой» ГУ «Отдел образования по Каратальскому району Управления образования области Жетісу»</t>
  </si>
  <si>
    <t>000140002376</t>
  </si>
  <si>
    <t>Область  Жетісу, Каратальский район, Үштөбе, Жамбыла (улица), 4</t>
  </si>
  <si>
    <t>КГУ "Средняя школа имени А.С.Пушкина с дошкольным мини-центром" ГУ «Отдел образования по Каратальскому району Управления образования области Жетісу»</t>
  </si>
  <si>
    <t>991240002387</t>
  </si>
  <si>
    <t>Область  Жетісу, Каратальский район, Үштөбе, Абая (улица), 57</t>
  </si>
  <si>
    <t>КГУ «Средняя школа имени Ахмета Байтурсынова с дошкольным мини-центром» ГУ «Отдел образования по Каратальскому району Управления образования области Жетісу»</t>
  </si>
  <si>
    <t>991240003414</t>
  </si>
  <si>
    <t>Область  Жетісу, Каратальский район, Көпбірлік, Әзімбай Досқожанов (улица), 10</t>
  </si>
  <si>
    <t>КГУ «Алгазинская средняя школа» ГУ «Отдел образования по Каратальскому району Управления образования области Жетісу»</t>
  </si>
  <si>
    <t>991240003563</t>
  </si>
  <si>
    <t>Область  Жетісу, Каратальский район, Қарақұм, Ыбырай Алтынсарин (улица), 4</t>
  </si>
  <si>
    <t>КГУ «Средняя школа имени Абая с начальной школой Балхаш» ГУ «Отдел образования по Каратальскому району Управления образования области Жетісу»</t>
  </si>
  <si>
    <t>991240003583</t>
  </si>
  <si>
    <t xml:space="preserve">КГУ "Средняя школа им. Абая с ДМЦ"     </t>
  </si>
  <si>
    <t>Область  Жетісу, Каратальский район, Алмалы, Абая (улица), 44</t>
  </si>
  <si>
    <t xml:space="preserve">КГУ "Балхашская  начальная школа с ДМЦ"     </t>
  </si>
  <si>
    <t>Область  Жетісу, Каратальский район, Ақжар, Жалменде Би (улица)</t>
  </si>
  <si>
    <t>КГУ «Средняя школа имени Лермонтова» ГУ «Отдел образования по Каратальскому району Управления образования области Жетісу»</t>
  </si>
  <si>
    <t>991240003325</t>
  </si>
  <si>
    <t>Область  Жетісу, Каратальский район, Кызылжар, Д.Дуйсенбаева (улица), 46</t>
  </si>
  <si>
    <t>КГУ "Неполная средняя школа Ушкомей" ГУ "Отдел образования по Каратальскому району Управления образования области Жетісу"</t>
  </si>
  <si>
    <t>011040003503</t>
  </si>
  <si>
    <t>Область  Жетісу, Каратальский район, Ушкомей, Санжар Асфендияров (улица), 1</t>
  </si>
  <si>
    <t>КГУ «Неполная средняя школа Карашенгель» ГУ «Отдел образования по Каратальскому району Управления образования области Жетісу»</t>
  </si>
  <si>
    <t>981240001684</t>
  </si>
  <si>
    <t>Область  Жетісу, Каратальский район, Қарашеңгел, Жамбыла (улица), 6</t>
  </si>
  <si>
    <t>КГУ «Неполная средняя школа имени Малика Габдуллина» ГУ «Отдел образования по Каратальскому району Управления образования области Жетісу»</t>
  </si>
  <si>
    <t>011040003513</t>
  </si>
  <si>
    <t>Область  Жетісу, Каратальский район, Кішітөбе, Ынтымақ (улица), 44</t>
  </si>
  <si>
    <t>КГУ «Неполная средняя школа имени Кульжабай батыра» ГУ «Отдел образования по Каратальскому району Управления образования области Жетісу»</t>
  </si>
  <si>
    <t>991240003593</t>
  </si>
  <si>
    <t>Область  Жетісу, Каратальский район, Жасталап, С.Сейфуллина (улица), 1Б</t>
  </si>
  <si>
    <t>КГУ "Малайсаринская средняя школа" ГУ "Отдел образования по Кербулакскому району Управления образования области Жетісу"</t>
  </si>
  <si>
    <t>Область Жетісу, Кербулакский район, сельский округ Сарыбастау, станция Малайсары, ул. Орталық, зд. 5</t>
  </si>
  <si>
    <t>КГУ "Сарыбастауская средняя школа"ГУ "Отдел образования по Кербулакскому району Управления образования области Жетісу"</t>
  </si>
  <si>
    <t>Область Жетісу, Кербулакский район, сельский округ Сарыбастау, село Сарыбастау, ул. Т.Әубәкіров, д. 1</t>
  </si>
  <si>
    <t>КГУ " Средняя школа имени Ж.Жапарова с дошкольным мини-центром" ГУ "Отдел образования по Кербулакскому району Управления образования области Жетісу"</t>
  </si>
  <si>
    <t>Область Жетісу, Кербулакский район, сельский округ Қызылжар, село Қызылжар, ул. Алтынсарин, зд. 24</t>
  </si>
  <si>
    <t>КГУ "Архарлинская средняя школа" ГУ "Отдел образования по Кербулакскому району Управления образования области Жетісу"</t>
  </si>
  <si>
    <t>Область Жетісу, Кербулакский район, сельский округ Қарашоқы, село Архарлы рудник, ул. Рахатов, зд. 25</t>
  </si>
  <si>
    <t>КГУ "Аралтобинская средняя школа с дошкольным мини-центром"ГУ "Отдел образования по Кербулакскому району Управления образования области Жетісу"</t>
  </si>
  <si>
    <t>Область Жетісу, Кербулакский район, сельский округ Шұбар, село Аралтөбе, ул. Бирлик, зд. 7</t>
  </si>
  <si>
    <t>КГУ"Средняя школа имени Ы.Алтынсарина с дошкольным мини-центром"ГУ "Отдел образования по Кербулакскому району Управления образования области Жетісу"</t>
  </si>
  <si>
    <t>Область Жетісу, Кербулакский район, сельский округ Талдыбұлақ, село Талдыбұлақ, ул. Абай Құнанбаев, зд. 5</t>
  </si>
  <si>
    <t>КГУ "Коксуская средняя школа с дошкольным мини-центром"ГУ "Отдел образования по Кербулакскому району Управления образования области Жетісу"</t>
  </si>
  <si>
    <t>Область Жетісу, Кербулакский район, сельский округ Көксу, село Көксу, ул. Ы.Алтынсарин, зд. 28</t>
  </si>
  <si>
    <t>КГУ "Жаналыкская средняя школа с дошкольным мини-центром"ГУ "Отдел образования по Кербулакскому району Управления образования области Жетісу"</t>
  </si>
  <si>
    <t>Область Жетісу, Кербулакский район, сельский округ Жайнақ батыр, село Жаңалық, ул. Шоқан, зд. 112</t>
  </si>
  <si>
    <t>КГУ "Тастыозекская средняя школа"ГУ "Отдел образования по Кербулакскому району Управления образования области Жетісу"</t>
  </si>
  <si>
    <t>Область Жетісу, Кербулакский район, сельский округ Қоғалы, село Тастыөзек, ул. Ешмұхамбет, зд. 26</t>
  </si>
  <si>
    <t>КГУ "Средняя школа имени П. Дутова с дошкольным мини-центром"ГУ "Отдел образования по Кербулакскому району Управления образования области Жетісу"</t>
  </si>
  <si>
    <t>Область Жетісу, Кербулакский район, сельский округ Қоғалы, село Шаған, ул. Абай Құнанбаев, зд. 1</t>
  </si>
  <si>
    <t>КГУ "Средняя школа имени Панфилова"ГУ "Отдел образования по Кербулакскому району Управления образования области Жетісу"</t>
  </si>
  <si>
    <t>Область Жетісу, Кербулакский район, сельский округ Қоғалы, село Қоғалы, ул. Б.Момышұлы, д. 46</t>
  </si>
  <si>
    <t>КГУ "Когалинская средняя школа"ГУ "Отдел образования по Кербулакскому району Управления образования области Жетісу"</t>
  </si>
  <si>
    <t>Область Жетісу, Кербулакский район, сельский округ Қоғалы, село Қоғалы, ул. Желтоқсан, д. 64</t>
  </si>
  <si>
    <t>КГУ "Средняя школа имени Райымбек батыра"ГУ "Отдел образования по Кербулакскому району Управления образования области Жетісу"</t>
  </si>
  <si>
    <t>Область Жетісу, Кербулакский район, сельский округ Басши, село Басши, ул. Асқарбек, зд. 14</t>
  </si>
  <si>
    <t>КГУ "Карымсакская средняя школа"ГУ "Отдел образования по Кербулакскому району Управления образования области Жетісу"</t>
  </si>
  <si>
    <t>Область Жетісу, Кербулакский район, сельский округ Жайнақ батыр, село Қарымсақ, ул. Киров, д. 26</t>
  </si>
  <si>
    <t>КГУ "Алтынемелская средняя школа с дошкольным мини-центром"ГУ "Отдел образования по Кербулакскому району Управления образования области Жетісу"</t>
  </si>
  <si>
    <t>Область Жетісу, Кербулакский район, сельский округ Алтынемел, село Алтынемел, ул. Кабанбай Батыр, зд. 1</t>
  </si>
  <si>
    <t>КГУ "Доланалинская средняя школа с дошкольным мини-центром"ГУ "Отдел образования по Кербулакскому району Управления образования области Жетісу"</t>
  </si>
  <si>
    <t>Область Жетісу, Кербулакский район, сельский округ Жайнақ батыр, село Доланалы, ул. Алтай Ақылбеков, зд. 20А</t>
  </si>
  <si>
    <t>КГУ "Коксайская основная школа"ГУ "Отдел образования по Кербулакскому району Управления образования области Жетісу"</t>
  </si>
  <si>
    <t>Область Жетісу, Кербулакский район, сельский округ Қаспан, село Көксай, ул. Қонаев, зд. 1</t>
  </si>
  <si>
    <t>КГУ "Акбастауская основная школа"ГУ "Отдел образования по Кербулакскому району Управления образования области Жетісу"</t>
  </si>
  <si>
    <t>021140003589</t>
  </si>
  <si>
    <t>Область Жетісу, Кербулакский район, сельский округ Жайнақ батыр, село Ақбастау, ул. Қабанбай Батыр, зд. 1Б</t>
  </si>
  <si>
    <t>КГУ "Байгазинская средняя школа с дошкольным мини-центром"ГУ "Отдел образования по Кербулакскому району Управления образования области Жетісу"</t>
  </si>
  <si>
    <t xml:space="preserve"> Область Жетісу, Кербулакский район, сельский округ Алтынемел, село Байғазы, ул. Қайнар, зд. 15</t>
  </si>
  <si>
    <t>КГУ "Средняя школа имени Ж. Тобаякова с дошкольным мини-центром"ГУ "Отдел образования по Кербулакскому району Управления образования области Жетісу"</t>
  </si>
  <si>
    <t>Область Жетісу, Кербулакский район, сельский округ Жайнақ батыр, село Жайнақ батыр, ул. Ескелді би, зд. 1</t>
  </si>
  <si>
    <t>КГУ "Средняя школа имени Д.Кунаева"ГУ "Отдел образования по Кербулакскому району Управления образования области Жетісу"</t>
  </si>
  <si>
    <t>Область Жетісу, Кербулакский район, Сарыозекский сельский округ, село Сарыозек, ул. Мәметова, д. 8</t>
  </si>
  <si>
    <t>КГУ "Жоламанская средняя школа - с дошкольным мини центром"ГУ "Отдел образования по Кербулакскому району Управления образования области Жетісу"</t>
  </si>
  <si>
    <t>Область Жетісу, Кербулакский район, сельский округ Жоламан, село Жоламан, ул. Қ.Мырзакерімұлы, зд. 1</t>
  </si>
  <si>
    <t>КГУ "Шанханайская средняя школа"ГУ "Отдел образования по Кербулакскому району Управления образования области Жетісу"</t>
  </si>
  <si>
    <t>Область Жетісу, Кербулакский район, сельский округ Шанханай, село Майтөбе, ул. Ыбырай Алтынсарин, зд. 19</t>
  </si>
  <si>
    <t>КГУ "Сарыбулакская средняя школа с дошкольным мини-центром"ГУ "Отдел образования по Кербулакскому району Управления образования области Жетісу"</t>
  </si>
  <si>
    <t>Область Жетісу, Кербулакский район, сельский округ Сарыбұлақ, село Қарағаш, ул. Абай, зд. 2</t>
  </si>
  <si>
    <t>КГУ "Средняя школа имени Ш.Уалиханова с дошкольным мини-центром"ГУ "Отдел образования по Кербулакскому району Управления образования области Жетісу"</t>
  </si>
  <si>
    <t>Область Жетісу, Кербулакский район, сельский округ Шанханай, село Шанханай, ул. Шоқан, зд. 27</t>
  </si>
  <si>
    <t>КГУ "Средняя школа имени Т.Кулыбекова с дошкольным мини-центром"ГУ "Отдел образования по Кербулакскому району Управления образования области Жетісу"</t>
  </si>
  <si>
    <t>Область Жетісу, Кербулакский район, сельский округ Шанханай, село Қоянкөз, ул. Амангелді, зд. 5А</t>
  </si>
  <si>
    <t>КГУ "Карашокская средняя школа"ГУ "Отдел образования по Кербулакскому району Управления образования области Жетісу"</t>
  </si>
  <si>
    <t>Область Жетісу, Кербулакский район, сельский округ Қарашоқы, село Қарашоқы, ул. И.П.Надбережный, зд. 1А</t>
  </si>
  <si>
    <t>КГУ "Шилисуская основная школа"ГУ "Отдел образования по Кербулакскому району Управления образования области Жетісу"</t>
  </si>
  <si>
    <t>Область Жетісу, Кербулакский район, сельский округ Қызылжар, село Шилісу, ул. Алтынсарин, зд. 21</t>
  </si>
  <si>
    <t>КГУ "Бериктасская средняя школа с дошкольным мини-центром"ГУ "Отдел образования по Кербулакскому району Управления образования области Жетісу"</t>
  </si>
  <si>
    <t>Область Жетісу, Кербулакский район, сельский округ Көксу, село Беріктас, ул. Алтынсарин, зд. 1</t>
  </si>
  <si>
    <t>КГУ "Нурымская средняя школа"ГУ "Отдел образования по Кербулакскому району Управления образования области Жетісу"</t>
  </si>
  <si>
    <t>Область Жетісу, Кербулакский район, сельский округ Басши, село Нұрым, ул. Мектеп, зд. 1</t>
  </si>
  <si>
    <t>КГУ "Куренбелская казахская средняя школа" ГУ "Отдел образования по Кербулакскому району Управления образования области Жетісу"</t>
  </si>
  <si>
    <t>Область Жетісу, Кербулакский район, Сарыозекский сельский округ, село Сарыозек, ул. Астана, зд. 48</t>
  </si>
  <si>
    <t>КГУ «Средняя школа имени Нурмолда Алдабергенова» ГУ «Отдел образования по Коксускому району Управления образования области Жетісу»</t>
  </si>
  <si>
    <t>320140000029</t>
  </si>
  <si>
    <t>КГУ «Средняя школа имени Нурмолда Алдабергенова» ГУ «Отдел образования Коксуского  района»</t>
  </si>
  <si>
    <t>Область Жетісу, Коксуский район, Балпыкский сельский округ, село Балпык би,  улица Балпык би №7</t>
  </si>
  <si>
    <t>КГУ «Средняя школа имени Акына Кабан Жырау с пришкольным мини-центром» ГУ «Отдел образования по Коксускому району Управления образования области Жетісу»</t>
  </si>
  <si>
    <t>570940000039</t>
  </si>
  <si>
    <t>КГУ «Средняя школа имени Акына Кабан Жырау с пришкольным мини-центром» ГУ «Отдел образования Коксуского района»</t>
  </si>
  <si>
    <t>Область Жетісу, Коксуский район, Каблисанкий сельский округ, село Актекше, улица Ж.Егинбаева №31</t>
  </si>
  <si>
    <t>КГУ «Средняя школа имени Жылкайдара Егинбаева с интернатом» ГУ «Отдел образования по Коксускому району Управления образования области Жетісу»</t>
  </si>
  <si>
    <t>630340000030</t>
  </si>
  <si>
    <t>КГУ «Средняя школа имени Жылкайдара Егинбаева с интернатом» ГУ «Отдел образования Коксуского района»</t>
  </si>
  <si>
    <t xml:space="preserve"> Область Жетісу, Коксуский район, Лабасинский сельский округ, село Мамбет, улица А.Адилбекова №32</t>
  </si>
  <si>
    <t>КГУ «Енбекшиказахская средняя школа» ГУ «Отдел образования по Коксускому району Управления образования области Жетісу»</t>
  </si>
  <si>
    <t>920940000497</t>
  </si>
  <si>
    <t>КГУ «Средняя школа Енбекшиказах» ГУ «Отдел образования Коксуского района»</t>
  </si>
  <si>
    <t>Область Жетісу, Коксуский район, Лабасинский сельский округ, село Енбекшиказах, улица М.Бабашева №46</t>
  </si>
  <si>
    <t>КГУ «Средняя школа имени Жамбыла с пришкольным мини-центром» ГУ «Отдел образования по Коксускому району Управления образования области Жетісу»</t>
  </si>
  <si>
    <t>920940000589</t>
  </si>
  <si>
    <t>КГУ «Средняя школа имени Жамбыла с пришкольным мини-центром» ГУ «Отдел образования Коксуского района»</t>
  </si>
  <si>
    <t>Область Жетісу, Коксуский район, Лабасинский сельский округ, село Жамбыл,  улица Гарышкер №17</t>
  </si>
  <si>
    <t>КГУ «Талаптинская средняя школа» ГУ «Отдел образования по Коксускому району Управления образования области Жетісу»</t>
  </si>
  <si>
    <t>821240000036</t>
  </si>
  <si>
    <t>КГУ «Талаптинская средняя школа» ГУ «Отдел образования Коксуского района»</t>
  </si>
  <si>
    <t>Область Жетісу, Коксуский район, Лабасинский сельский округ, село Талапты, улица Абай №26</t>
  </si>
  <si>
    <t>КГУ «Средняя школа имени Сындыбала Кырыкбаевой с пришкольным мини-центром» ГУ «Отдел образования по Коксускому району Управления образования области Жетісу»</t>
  </si>
  <si>
    <t>990840002663</t>
  </si>
  <si>
    <t>КГУ «Средняя школа имени Сындыбалы Кырыкбаевой с пришкольным мини-центром» ГУ «Отдел образования Коксуского района»</t>
  </si>
  <si>
    <t>Область Жетісу, Коксуский район, Енбекшинский сельский округ, село Кенарал,  улица Кырыкбаева №51 А</t>
  </si>
  <si>
    <t>КГУ «Средняя школа имени Злихи Тамшыбай с пришкольным мини-центром» ГУ «Отдел образования по Коксускому району Управления образования области Жетісу»</t>
  </si>
  <si>
    <t>630940000082</t>
  </si>
  <si>
    <t>КГУ «Средняя школа имени Злихи Тамшыбай с пришкольным мини-центром» ГУ «Отдел образования Коксуского района»</t>
  </si>
  <si>
    <t>Область Жетісу, Коксуский район, Енбекшинский сельский округ, село З.Тамшыбай, улица Толкынбекова №30</t>
  </si>
  <si>
    <t>КГУ «Бескайнарская средняя школа с пришкольным мини-центром» ГУ «Отдел образования по Коксускому району Управления образования области Жетісу»</t>
  </si>
  <si>
    <t>970840001720</t>
  </si>
  <si>
    <t>КГУ «Средняя школа Бескайнар с пришкольным мини-центром» ГУ «Отдел образования Коксуского района»</t>
  </si>
  <si>
    <t>Область Жетісу, Коксуский район, Енбекшинский сельский округ, село Бескайнар, улица Киялова №31</t>
  </si>
  <si>
    <t>КГУ «Средняя школа №1 имени Бигайша Кундакбаевой» ГУ «Отдел образования по Коксускому району Управления образования области Жетісу»</t>
  </si>
  <si>
    <t>991240003919</t>
  </si>
  <si>
    <t>КГУ «Средняя школа №1 имени Бигайша Кундакбаевой» ГУ «Отдел образования Коксуского района»</t>
  </si>
  <si>
    <t>Область Жетісу, Коксуский район, Балпыкский сельский округ, село Балпык би,           улица Исабаева №247</t>
  </si>
  <si>
    <t>КГУ «Средняя школа-гимназия имени Кадыргали Косымулы Жалайри» ГУ «Отдел образования по Коксускому району Управления образования области Жетісу»</t>
  </si>
  <si>
    <t>080840003235</t>
  </si>
  <si>
    <t>КГУ «Средняя школа-гимназия имени Кадыргали Косымулы Жалайри» ГУ «Отдел образования Коксуского района»</t>
  </si>
  <si>
    <t>Область Жетісу, Коксуский район, Балпыкский сельский округ, село Балпык би, улица Измайлова №17</t>
  </si>
  <si>
    <t>КГУ «Средняя школа №12» ГУ «Отдел образования по Коксускому району Управления образования  области Жетісу»</t>
  </si>
  <si>
    <t>040440007028</t>
  </si>
  <si>
    <t>КГУ «Средняя школа №12» ГУ «Отдел образования Коксуского района»</t>
  </si>
  <si>
    <t xml:space="preserve">Область Жетісу, Коксуский район, Айнабулакский сельский округ,станция Айнабулак, улица Агибаева №11 </t>
  </si>
  <si>
    <t>КГУ «Средняя школа №2 имени Медеубая Курманова» ГУ «Отдел образования по Коксускому району Управления образования  области Жетісу»</t>
  </si>
  <si>
    <t>710940000082</t>
  </si>
  <si>
    <t>КГУ «Средняя школа №2 имени Медеубая Курманова» ГУ «Отдел образования Коксуского района»</t>
  </si>
  <si>
    <t xml:space="preserve">Область Жетісу, Коксуский район, Балпыкский сельский округ, село Балпык би, улица Панфилова №1 </t>
  </si>
  <si>
    <t>КГУ «Средняя школа имени Калка Жапсарбаева» ГУ «Отдел образования по Коксускому району Управления образования  области Жетісу»</t>
  </si>
  <si>
    <t>670140000040</t>
  </si>
  <si>
    <t>КГУ «Средняя школа имени Калка Жапсарбаева» ГУ «Отдел образования Коксуского  района»</t>
  </si>
  <si>
    <t xml:space="preserve">Область Жетісу, Коксуский район, село Мукры, улица Сыдыкова №9  </t>
  </si>
  <si>
    <t>КГУ «Средняя школа имени Темиргали Исабаева с пришкольным мини-центром» ГУ «Отдел образования по Коксускому району Управления образования области Жетісу»</t>
  </si>
  <si>
    <t>700340000026</t>
  </si>
  <si>
    <t>КГУ «Средняя школа имени Темиргали Исабаева с пришкольным мини-центром» ГУ «Отдел образования Коксуского района»</t>
  </si>
  <si>
    <t>Область Жетісу, Коксуский район, Балпыкский сельский округ,село Теректы, улица Кулболдинова №19</t>
  </si>
  <si>
    <t>КГУ «Алгабасская средняя школа» ГУ «Отдел образования по Коксускому району Управления образования  области Жетісу»</t>
  </si>
  <si>
    <t>670340000058</t>
  </si>
  <si>
    <t>КГУ «Алгабасская средняя школа» ГУ «Отдел образования Коксуского района»</t>
  </si>
  <si>
    <t>Область Жетісу, Коксуский район,  Алгабаский сельский округ, село Алгабас, улица Б.Онгарова №38</t>
  </si>
  <si>
    <t>КГУ «Кызылтоганская средняя школа с пришкольным мини-центром» ГУ «Отдел образования по Коксускому району Управления образования  области Жетісу»</t>
  </si>
  <si>
    <t>520240000024</t>
  </si>
  <si>
    <t>КГУ «Кызылтоганская средняя школа с пришкольным мини-центром» ГУ «Отдел образования Коксуского района»</t>
  </si>
  <si>
    <t>Область Жетісу, Коксуский район, Алгабасский сельский округ,село Кызылтоган,          улица Нурахмет №33</t>
  </si>
  <si>
    <t>КГУ «Средняя школа №5 с пришкольным мини-центром» ГУ «Отдел образования по Коксускому району Управления образования области Жетісу»</t>
  </si>
  <si>
    <t>700340000036</t>
  </si>
  <si>
    <t>КГУ «Средняя школа №5 с пришкольным мини-центром» ГУ «Отдел образования Коксуского района»</t>
  </si>
  <si>
    <t>Область Жетісу, Коксуский район, Балпыкский сельский округ, село Акшатоган, улица Калинина №15</t>
  </si>
  <si>
    <t>КГУ «Муканчинская средняя школа с пришкольным мини-центром» ГУ «Отдел образования по Коксускому району Управления образования области Жетісу»</t>
  </si>
  <si>
    <t>920940000509</t>
  </si>
  <si>
    <t>КГУ «Муканчинская средняя школа с пришкольным мини-центром» ГУ «Отдел образования Коксуского района»</t>
  </si>
  <si>
    <t>Область Жетісу, Коксуский район, станция Коксу, улица Байтулакова №11</t>
  </si>
  <si>
    <t>КГУ «Жетыжалская средняя школа» ГУ «Отдел образования по Коксускому району Управления образования области Жетісу»</t>
  </si>
  <si>
    <t>710940000070</t>
  </si>
  <si>
    <t>КГУ «Жетыжалская средняя школа» ГУ «Отдел образования Коксуского района»</t>
  </si>
  <si>
    <t xml:space="preserve">Область Жетісу, Коксуский район, муканшинский сельский округ, село Жетыжал, улица Какенова №25 </t>
  </si>
  <si>
    <t>КГУ «Средняя школа имени Мусабека с пришкольным мини-центром» ГУ «Отдел образования по Коксускому району Управления образования области Жетісу»</t>
  </si>
  <si>
    <t>000740002566</t>
  </si>
  <si>
    <t>КГУ «Средняя школа имени Мусабека с пришкольным мини-центром» ГУ «Отдел образования Коксуского района»</t>
  </si>
  <si>
    <t xml:space="preserve">Область Жетісу, Коксуский район, Жарлыозекский сельский округ, село Бозтоган, улица Мардена №1 </t>
  </si>
  <si>
    <t>КГУ «Кызыларыкская средняя школа с пришкольным мини-центром» ГУ «Отдел образования по Коксускому району Управления образования области Жетісу»</t>
  </si>
  <si>
    <t>750140000048</t>
  </si>
  <si>
    <t>КГУ «Кызыларыкская средняя школа с пришкольным мини-центром» ГУ «Отдел образования Коксуского района»</t>
  </si>
  <si>
    <t>Область Жетісу,Коксуский район, село Мусабек улица Токкожанова №1</t>
  </si>
  <si>
    <t>КГУ "Средняя школа имени Ы.Алтынсарина" ГУ "Отдел образования по Панфиловскому району Управления образования области Жетісу"</t>
  </si>
  <si>
    <t>Область Жетысу Панфиловский район г.  Жаркент  ул. Кастеева   № 12</t>
  </si>
  <si>
    <t>КГУ "Средняя школа имени Жамбыла" ГУ «Отдел образования по Панфиловскому району Управления образования области Жетісу»</t>
  </si>
  <si>
    <t>Область Жетысу Панфиловский район  г. Жаркент  ул.Сыпатаев  №240</t>
  </si>
  <si>
    <t>КГУ "Средняя школа-гимназия с дошкольным мини-центром имени Б. Момышулы" ГУ "Отдел образования по Панфиловскому району Управления образования области Жетісу"</t>
  </si>
  <si>
    <t>Область Жетысу Панфиловский район  г.  Жаркент ул. Ш.Уалиханова  № 142</t>
  </si>
  <si>
    <t>КГУ "Средняя школа имени Ш.Уалиханова" ГУ "Отдел образования по Панфиловскому району Управления образования области Жетісу"</t>
  </si>
  <si>
    <t>Область Жетысу Панфиловский район г. Жаркент ул. Головацкого № 1</t>
  </si>
  <si>
    <t>КГУ «Средняя школа интернат №6» ГУ «Отдел образования по Панфиловскому району Управления образования области Жетісу"</t>
  </si>
  <si>
    <t>Область Жетысу Панфиловский район г. Жаркент ул. Табынбаева № 2</t>
  </si>
  <si>
    <t>КГУ «Енбекшинская средняя школа с дошкольным мини центром» ГУ «Отдел образования по Панфиловскому району Управления образования области Жетісу»</t>
  </si>
  <si>
    <t>Область Жетысу Панфиловский район г. Жаркент ул. Бусакова № 51</t>
  </si>
  <si>
    <t>КГУ "Средняя школа имени Х. Хамраева" ГУ "Отдел образования по Панфиловскому району Управления образования области Жетісу"</t>
  </si>
  <si>
    <t>Область Жетысу Панфиловский район  г. Жаркент ул. Туркебаева № 41</t>
  </si>
  <si>
    <t>КГУ «Средняя школа имени Билала Назыма с дошкольным мини-центром» ГУ "Отдел образования по Панфиловскому району Управления образования области Жетісу"</t>
  </si>
  <si>
    <t>Область Жетысу Панфиловский район          г. Жаркент ул. Абая № 71</t>
  </si>
  <si>
    <t>КГУ "Средняя школа имени Н.Крупской" ГУ "Отдел образования по Панфиловскому району Управления образования области Жетісу"</t>
  </si>
  <si>
    <t>КГУ "Средняя школа имени Н.Крупской" ГУ "Отдел образования по Панфиловскому району Управления образования Алматинской области"</t>
  </si>
  <si>
    <t>Область ЖетысуПанфиловский район г. Жаркент ул. Ыбраймолдаева № 46</t>
  </si>
  <si>
    <t>КГУ «Средняя школа имени Кожбанбет би» ГУ «Отдел образования по Панфиловскому району Управления образования области Жетісу»</t>
  </si>
  <si>
    <t>Область Жетысу Панфиловский район                с. Коныролен ул. Сауранбаева № 19</t>
  </si>
  <si>
    <t>КГУ "Средняя школа имени Аманбайулы с дошкольным мини центром" ГУ «Отдел образования по Панфиловскому району Управления образования области Жетісу»</t>
  </si>
  <si>
    <t>Область Жетысу Панфиловский район            с. Ынталы ул. Кожбанбет би №31</t>
  </si>
  <si>
    <t>КГУ «Средняя школа села Керимагаш- Арасан» ГУ «Отдел образования по Панфиловскому району Управления образования области Жетісу»</t>
  </si>
  <si>
    <t>071240018837</t>
  </si>
  <si>
    <t>Область Жетысу Панфиловский район с.Керимагаш ул. Достык №22</t>
  </si>
  <si>
    <t>КГУ "Средняя школа имени Алихана Бокейхана" ГУ "Отдел образования по Панфиловскому району Управления образования области Жетісу"</t>
  </si>
  <si>
    <t>Область Жетысу Панфиловский район          с. Борибай би ул. Затбека № 42</t>
  </si>
  <si>
    <t>КГУ «Сарытобинская средняя школа» ГУ «Отдел образования по Панфиловскому району Управления образования области Жетісу»</t>
  </si>
  <si>
    <t>Область Жетысу Панфиловский район               с. Сарытобе  ул. Конаев        № 3</t>
  </si>
  <si>
    <t>КГУ «Средняя школа имени А.Кастеева с дошкольным мини центром» ГУ «Отдел образования по Панфиловскому району Управления образования области Жетісу»</t>
  </si>
  <si>
    <t>Область Жетысу Панфиловский район  с. Алтыуй ул. Абилхана Кастеева № 3</t>
  </si>
  <si>
    <t>КГУ "Надекская средняя школа" ГУ "Отдел образования по Панфиловскому району Управления образования области Жетісу"</t>
  </si>
  <si>
    <t>Область Жетысу Панфиловский район,           с. Нәдек, ул. Махмута Ходжамьярова,№14/1</t>
  </si>
  <si>
    <t>КГУ «Шежинская средняя школа» ГУ «Отдел образования по Панфиловскому району Управления образования области Жетісу"</t>
  </si>
  <si>
    <t>Область Жетысу Панфиловский район,                 с. Шежін, ул. Әбілхан Қастеев №12</t>
  </si>
  <si>
    <t>КГУ "Средняя школа имени Абая" ГУ "Отдел образования по Панфиловскому району Управления образования области Жетісу"</t>
  </si>
  <si>
    <t>Область Жетысу Панфиловский район,            с. Көктал, ул. Құрманғазы № 30</t>
  </si>
  <si>
    <t>Область Жетысу Панфиловский район,            с. Көктал, ул. М.Ауезов б/н</t>
  </si>
  <si>
    <t>КГУ "Средняя школа с дошкольным мини-центром имени Динмухамеда Конаева" ГУ "Отдел образования по Панфиловскому району Управления образования области Жетісу"</t>
  </si>
  <si>
    <t>Область Жетысу Панфиловский район с.Коктал ул. Уалиханова №107</t>
  </si>
  <si>
    <t>КГУ "Средняя школа имени Ш.Байбатшаева" ГУ "Отдел образования по Панфиловскому району Управления образования области Жетісу"</t>
  </si>
  <si>
    <t>КГУ "Средняя школа имени Ш.Байбатшаева" ГУ "Отдел образования по Панфиловскому району Управления образования Алматинской области"</t>
  </si>
  <si>
    <t>Область Жетысу Панфиловский район с.Аккудык ул. Орталық №14</t>
  </si>
  <si>
    <t>КГУ «Средняя школа имени Жамбыла с дошкольным мини центром» ГУ «Отдел образования по Панфиловскому району Управления образования области Жетісу»</t>
  </si>
  <si>
    <t>Область Жетысу Панфиловский район с. Акжазык ул. Асанова № 11</t>
  </si>
  <si>
    <t>КГУ «Средняя школа имени Е.Сыпатаева с дошкольным мини центром» ГУ «Отдел образования по Панфиловскому району Управления образования области Жетісу»</t>
  </si>
  <si>
    <t>Область Жетысу Панфиловский район,               с. Еңбекші, ул. Сыпатаева  № 27</t>
  </si>
  <si>
    <t>КГУ «Средняя школа имени Д. Ракышулы с дошкольным мини центром» ГУ «Отдел образования по Панфиловскому району Управления образования области Жетісу»</t>
  </si>
  <si>
    <t>Область Жетысу Панфиловский район с. Лесновка ул. Пащенко № 65</t>
  </si>
  <si>
    <t>КГУ "Нагарашинская средняя школа" ГУ "Отдел образования по Панфиловскому району Управления образования области Жетісу"</t>
  </si>
  <si>
    <t>Область Жетысу Панфиловский район,  село Жерұйық, ул. Бауыржан Момышұлы, №11</t>
  </si>
  <si>
    <t>КГУ «Ушаралская средняя школа с дошкольным мини центром» ГУ «Отдел образования по Панфиловскому району Управления образования области Жетісу»</t>
  </si>
  <si>
    <t>Область Жетысу Панфиловский район, село Үшарал, ул. Қожбанбет Би, № 3</t>
  </si>
  <si>
    <t>КГУ "Средняя школа имени Крылова" ГУ «Отдел образования по Панфиловскому району Управления образования области Жетісу»</t>
  </si>
  <si>
    <t>Область Жетысу Панфиловский район с.Баскунчи ул. Карабалаева №104</t>
  </si>
  <si>
    <t>КГУ «Средняя школа имени Елтинды батыра» ГУ «Отдел образования по Панфиловскому району Управления образования области Жетісу»</t>
  </si>
  <si>
    <t>Область Жетысу Панфиловский район с.Алмалы ул. Елтинди батыра №56</t>
  </si>
  <si>
    <t>КГУ «Средняя школа имени Ж.Бусакова с дошкольным мини центром» ГУ «Отдел образования по Панфиловскому району Управления образования области Жетісу»</t>
  </si>
  <si>
    <t>Область Жетысу Панфиловский район,  с. Шолақай, ул. Мектеп № 26</t>
  </si>
  <si>
    <t>КГУ «Средняя школа села Дихан- Кайрат» ГУ «Отдел образования по Панфиловскому району Управления образования области Жетісу»</t>
  </si>
  <si>
    <t>Область Жетысу Панфиловский район,  с. Диқанқайрат, ул. Аруп Азимбаев №53</t>
  </si>
  <si>
    <t>КГУ «Средняя школа имени Головацкого с дошкольным мини центром» ГУ "Отдел образования по Панфиловскому району Управления образования области Жетісу"</t>
  </si>
  <si>
    <t>Область Жетысу Панфиловский район, с. Н.Головацкий, ул. Домалақ Ана №3</t>
  </si>
  <si>
    <t>КГУ «Суптайская средняя школа» ГУ "Отдел образования по Панфиловскому району Управления образования области Жетісу"</t>
  </si>
  <si>
    <t>Область Жетысу Панфиловский район, с. Суптай, ул. А.Байтурсынова № 23</t>
  </si>
  <si>
    <t>КГУ «Средняя школа имени А.Розыбакиева» ГУ «Отдел образования по Панфиловскому району Управления образования области Жетісу»</t>
  </si>
  <si>
    <t>Область Жетысу Панфиловский район с. Пиджим ул. Желтоксан № 65</t>
  </si>
  <si>
    <t>КГУ "Нижне Пиджимская средняя школа с дошкольным мини центром" ГУ "Отдел образования по Панфиловскому району Управления образования области Жетісу"</t>
  </si>
  <si>
    <t>Область Жетысу Панфиловский район, с. Ынтымақ, ул. Ыбырай Алтынсарин, № 21А</t>
  </si>
  <si>
    <t>КГУ "Коргасская средняя школа с дошкольным мини центром" ГУ "Отдел образования по Панфиловскому району Управления образования области Жетісу"</t>
  </si>
  <si>
    <t>Область Жетысу Панфиловский район, с. Қорғас, ул. Мектеп, №38</t>
  </si>
  <si>
    <t>КГУ «Пиджимская средняя школа» ГУ "Отдел образования по Панфиловскому району Управления образования области Жетісу»</t>
  </si>
  <si>
    <t>Область Жетысу Панфиловский район, Пенжимский сельский округ, п.Нуркент жилой массив 1, ул. 8, зд. 4</t>
  </si>
  <si>
    <t>КГУ «Аватская средняя школа с дошкольным мини центром» ГУ «Отдел образования по Панфиловскому району Управления образования области Жетісу»</t>
  </si>
  <si>
    <t>Область Жетысу Панфиловский район с. Ават ул. Саттарова № 3</t>
  </si>
  <si>
    <t>КГУ "Улкеншыганская средняя школа" ГУ "Отдел образования по Панфиловскому району Управления образования области Жетісу"</t>
  </si>
  <si>
    <t>Область Жетысу Панфиловский район, с. Үлкеншыған, пр. Жібек Жолы № 39</t>
  </si>
  <si>
    <t>КГУ "Средняя школа Кишишыган с дошкольным мини центром" ГУ «Отдел образования по Панфиловскому району Управления образования области Жетісу»</t>
  </si>
  <si>
    <t>Область Жетысу Панфиловский район с. Киши шыган ул. Бегимбетова №59А</t>
  </si>
  <si>
    <t>КГУ "Аккентская начальная школа" ГУ "Отдел образования по Панфиловскому району Управления образования области Жетісу"</t>
  </si>
  <si>
    <t>Область Жетысу Панфиловский район с. Аккент ул. Аккентская №2</t>
  </si>
  <si>
    <t>КГУ «Жаркентская средняя школа» ГУ «Отдел образования по Панфиловскому району Управления образования области Жетісу»</t>
  </si>
  <si>
    <t>Область Жетысу Панфиловский район с. Кырыккудук ул. Багай батыра № 27/1</t>
  </si>
  <si>
    <t>КГУ «Айдарлинская средняя школа с дошкольным мини центром» ГУ «Отдел образования по Панфиловскому району Управления образования области Жетісу»</t>
  </si>
  <si>
    <t>Область Жетысу Панфиловский район с. Айдарлы ул. Женис № 1</t>
  </si>
  <si>
    <t>КГУ «Дарбазакумская основная школа» ГУ «Отдел образования по Панфиловскому району Управления образования области Жетісу»</t>
  </si>
  <si>
    <t>Область Жетысу Панфиловский район с. Дарбазакум ул. Муратбаева №4</t>
  </si>
  <si>
    <t>КГУ "Керимагашская начальная школа" ГУ "Отдел образования Панфиловского района"</t>
  </si>
  <si>
    <t>Область Жетысу Панфиловский район с. Сарпылдак ул. Достык №1</t>
  </si>
  <si>
    <t>КГУ «Средняя школа имени Х.Кобикова с дошкольным мини центром» ГУ «Отдел образования по Панфиловскому району Управления образования области Жетісу»</t>
  </si>
  <si>
    <t>Область Жетысу Панфиловский район, с. Сарыбел, ул. Хамит Көбіков № 35</t>
  </si>
  <si>
    <t>КГУ "Садырская средняя школа" ГУ "Отдел образования по Панфиловскому району Управления образования области Жетісу"</t>
  </si>
  <si>
    <t>Область Жетысу Панфиловский район с. Садыр ул. Тохтамова № 45</t>
  </si>
  <si>
    <t>КГУ «Средняя школа имени Сатай батыра» ГУ «Отдел образования по Панфиловскому району Управления образования области Жетісу»</t>
  </si>
  <si>
    <t>Область Жетысу Панфиловский район с. Турпан ул. Ш.Уалиханова № 5</t>
  </si>
  <si>
    <t>КГУ «Коктал-Арасанская средняя школа с пришкольным интернатом на 50 мест» ГУ "Отдел образования по Панфиловскому району Управления образования области Жетісу"</t>
  </si>
  <si>
    <t>021140000475</t>
  </si>
  <si>
    <t>Область Жетысу Панфиловский район с. Коктал-Арасан ул. Ш.Уалиханова №27</t>
  </si>
  <si>
    <t>КГУ «Аулиеагашская средняя школа» ГУ «Отдел образования по Панфиловскому району Управления образования области Жетісу»</t>
  </si>
  <si>
    <t>Область Жетысу Панфиловский район с. Аулиеагаш ул. Шанти № 7</t>
  </si>
  <si>
    <t>КГУ "Жаркентское лесное хозяйство" ГУ "Управление природных ресурсов и регулирования природопользования области Жетісу"</t>
  </si>
  <si>
    <t>030340003218</t>
  </si>
  <si>
    <t>Область Жетысу Панфиловский район, г. Жаркент ул. Белалова № 47а</t>
  </si>
  <si>
    <t>КГУ «Средняя школа имени Акын Сара» ГУ «Отдел образования по Сарканскому району Управления образования области Жетісу»</t>
  </si>
  <si>
    <t>970540001680</t>
  </si>
  <si>
    <t>Область Жетісу Сарканский район г. Саркан, улица Атанова №17</t>
  </si>
  <si>
    <t>КГУ «Алмалинская средняя школа с дошкольным мини-центром» ГУ «Отдел образования по Сарканскому району Управления образования области Жетісу»</t>
  </si>
  <si>
    <t xml:space="preserve"> Область Жетісу, Сарканский район, Алмалинский сельский округ, село Алмалы, ул. Абішов Ағабдилдін, зд. 1А</t>
  </si>
  <si>
    <t>КГУ «Тасарыкская средняя школа с дошкольным мини-центром» ГУ «Отдел образования по Сарканскому району Управления образования области Жетісу»</t>
  </si>
  <si>
    <t xml:space="preserve"> Область Жетісу, Сарканский район, Алмалинский сельский округ, село Абай, ул. Абай Құнанбаев, зд. 40</t>
  </si>
  <si>
    <t xml:space="preserve">
11.09.1992 </t>
  </si>
  <si>
    <t>КГУ Жетисуская средняя школа с дошкольным мини центром  ГУ «Отдел образования по Сарканскому району Управления образования области Жетісу»</t>
  </si>
  <si>
    <t xml:space="preserve"> Область Жетісу, Сарканский район, село Пограничник, улица К.Сатпаева №8</t>
  </si>
  <si>
    <t>КГУ "Карауылтобинская средняя школа с дошкольным мини центром  ГУ «Отдел образования по Сарканскому району Управления образования области Жетісу»"</t>
  </si>
  <si>
    <t xml:space="preserve"> Область Жетісу, Сарканский район, село Карауылтобе, улица Бейбитшилик №8</t>
  </si>
  <si>
    <t>КГУ "Кокозекская средняя школа с дошкольным мини центром  ГУ «Отдел образования по Сарканскому району Управления образования области Жетісу»</t>
  </si>
  <si>
    <t xml:space="preserve"> Область Жетісу, Сарканский район, село Кокозек, улица Сатпаева №5</t>
  </si>
  <si>
    <t>КГУ "Бирликская основная средняя школа с дошкольным мини центром Саркандского районного отдела образования"</t>
  </si>
  <si>
    <t xml:space="preserve"> Область Жетісу, Сарканский район, село Бирлик, улица Чепрасова №34</t>
  </si>
  <si>
    <t xml:space="preserve">
12.03.1941 </t>
  </si>
  <si>
    <t>КГУ "Теректинская средняя школа Сарканского районного отдела образования"</t>
  </si>
  <si>
    <t xml:space="preserve"> Область Жетісу, Сарканский район, село Тополевка улица Абая №7</t>
  </si>
  <si>
    <t>КГУ "Средняя школа №54 с дошкольным мини центром  ГУ «Отдел образования по Сарканскому району Управления образования области Жетісу»"</t>
  </si>
  <si>
    <t xml:space="preserve"> Область Жетісу, Сарканский район, село Лепсы улица Ахметова №13</t>
  </si>
  <si>
    <t>КГУ "Средняя школа имени М. Маметовой с дошкольным мини центром Сарканского районного отдела образования"</t>
  </si>
  <si>
    <t xml:space="preserve"> Область Жетісу, Сарканский район, село Коктерек, улица Дауренбекулы Арын №22</t>
  </si>
  <si>
    <t>КГУ "Средняя школа имени Ы. Алтынсарина  ГУ «Отдел образования по Сарканскому району Управления образования области Жетісу»"</t>
  </si>
  <si>
    <t xml:space="preserve"> Область Жетісу, Сарканский район, город Саркан, улица Тынышбаева №35</t>
  </si>
  <si>
    <t>КГУ "Ериктинская средняя школа с дошкольным мини центром ГУ «Отдел образования по Сарканскому району Управления образования области Жетісу»"</t>
  </si>
  <si>
    <t xml:space="preserve"> Область Жетісу, Сарканский район, село Кокжиде, улица Толебаева №29</t>
  </si>
  <si>
    <t>КГУ "Средняя школа имени М. Жумабаева с дошкольным мини центром Сарканского районного отдела образования"</t>
  </si>
  <si>
    <t xml:space="preserve"> Область Жетісу, Сарканский район, село Койлык, улица Макетова №94а</t>
  </si>
  <si>
    <t>КГУ "Средняя школа имени К.Казыбаева с дошкольным мини центром  ГУ «Отдел образования по Сарканскому району Управления образования области Жетісу»"</t>
  </si>
  <si>
    <t>КГУ  "Средняя школа имени К.Казыбаева с дошкольным мини центром"</t>
  </si>
  <si>
    <t xml:space="preserve"> Область Жетісу, Сарканский район, село Бакалы, улица Кобдикова №25</t>
  </si>
  <si>
    <t>КГУ "Агартуйская начальная школа"</t>
  </si>
  <si>
    <t xml:space="preserve"> Область Жетісу, Сарканский район, село Казыбаева</t>
  </si>
  <si>
    <t>КГУ "Таскудыкская начальная школа"</t>
  </si>
  <si>
    <t xml:space="preserve"> Область Жетісу, Сарканский район, село Таскудык, улица Кирова</t>
  </si>
  <si>
    <t>КГУ "Средняя школа имени Аль-Фараби с дошкольным мини центром   ГУ «Отдел образования по Сарканскому району Управления образования области Жетісу»</t>
  </si>
  <si>
    <t xml:space="preserve"> Область Жетісу, Сарканский район, село Карабогет, улица Абайдильданова №18</t>
  </si>
  <si>
    <t xml:space="preserve">21.04.1999 
</t>
  </si>
  <si>
    <t>КГУ  "Еркинская начальная школа"</t>
  </si>
  <si>
    <t xml:space="preserve"> Область Жетісу, Сарканский район, село Еркин</t>
  </si>
  <si>
    <t>КГУ "Актуминская средняя школа с дошкольным мини центром   ГУ «Отдел образования по Сарканскому району Управления образования области Жетісу»</t>
  </si>
  <si>
    <t xml:space="preserve"> Область Жетісу, Сарканский район, село Петропавловка, улица Абая №91</t>
  </si>
  <si>
    <t>КГУ "Черкасская средняя школа с дошкольным мини центром   ГУ «Отдел образования по Сарканскому району Управления образования области Жетісу»"</t>
  </si>
  <si>
    <t xml:space="preserve"> Область Жетісу, Сарканский район, село Черкасск, улица Ленинская №16</t>
  </si>
  <si>
    <t>КГУ"Ленинская начальная школа"</t>
  </si>
  <si>
    <t xml:space="preserve"> Область Жетісу, Сарканский район, село Ленинка, улица Ленинская</t>
  </si>
  <si>
    <t>КГУ "Средняя школа имени М. Тынышбаева с дошкольным мини   ГУ «Отдел образования по Сарканскому району Управления образования области Жетісу»"</t>
  </si>
  <si>
    <t xml:space="preserve"> Область Жетісу, Сарканский район, село Каргалы, улица Ленина №1</t>
  </si>
  <si>
    <t>КГУ "Шатырбайская средняя школа с дошкольным мини центром ГУ «Отдел образования по Сарканскому району Управления образования области Жетісу»</t>
  </si>
  <si>
    <t xml:space="preserve"> Область Жетісу, Сарканский район, село Шатырбай, улица Абая №50</t>
  </si>
  <si>
    <t xml:space="preserve">
13.05.1997 </t>
  </si>
  <si>
    <t>КГУ «Областная специальная школа-интернат для детей с нарушениями интеллекта города Саркан» ГУ «Управление образования области Жетісу»</t>
  </si>
  <si>
    <t>970840001394</t>
  </si>
  <si>
    <t xml:space="preserve"> Область Жетісу, Сарканский район, город Саркан, улица Латиф Хамиди №12</t>
  </si>
  <si>
    <t>КГУ «Детско-юношеская спортивная школа Сарканского района» ГУ «Управление физической культуры и спорта области Жетісу»</t>
  </si>
  <si>
    <t>060740005224</t>
  </si>
  <si>
    <t xml:space="preserve"> Область Жетісу, Сарканский район, город Саркан, улица Ауэзоваи №96</t>
  </si>
  <si>
    <t>КГУ «Общеобразовательная школа № 2 села Кенгир» отдела образования города Жезказгана управления образования области Ұлытау</t>
  </si>
  <si>
    <t>970440000798</t>
  </si>
  <si>
    <t>г.Жезказган, село Кеңгір, ул. Школьная, 2</t>
  </si>
  <si>
    <t>КГУ "Общеобразовательная школа № 3" отдела образования города Жезказгана управления образования области Ұлытау</t>
  </si>
  <si>
    <t>970540003250</t>
  </si>
  <si>
    <t>г. Жезказган, ул. М.Жалиля, 10</t>
  </si>
  <si>
    <t>КГУ "Общеобразовательная школа № 14 села Талап" отдела образования города Жезказгана управления образования области Ұлытау</t>
  </si>
  <si>
    <t>060240004991</t>
  </si>
  <si>
    <t>г. Жезказган, село Талап, ул. Молодежная, 21</t>
  </si>
  <si>
    <t>11.02.2006</t>
  </si>
  <si>
    <t>КГУ «Школа-интернат № 9» отдела образования города Жезказгана управления образования области Ұлытау</t>
  </si>
  <si>
    <t>970540002877</t>
  </si>
  <si>
    <t>г. Жезказган, ул. Ержанова, 11</t>
  </si>
  <si>
    <t>КГУ «Общеобразовательная школа № 10» отдела образования города Жезказгана управления образования области Ұлытау</t>
  </si>
  <si>
    <t>060240016539</t>
  </si>
  <si>
    <t xml:space="preserve"> г. Жезказган, ул. Маргулана, 50</t>
  </si>
  <si>
    <t>03.02.2006</t>
  </si>
  <si>
    <t>КГУ «Общеобразовательная школа № 11» отдела образования города Жезказгана управления образования области Ұлытау</t>
  </si>
  <si>
    <t>010540005545</t>
  </si>
  <si>
    <t>г. Жезказган, ул. Абая, 64</t>
  </si>
  <si>
    <t>14.05.2001</t>
  </si>
  <si>
    <t>КГУ «Общеобразовательная школа № 13» отдела образования города Жезказгана управления образования области Ұлытау</t>
  </si>
  <si>
    <t>970540003260</t>
  </si>
  <si>
    <t>г. Жезказган, ул. Гоголя,  9</t>
  </si>
  <si>
    <t>КГУ «Общеобразовательная школа №21» отдела образования города Жезказгана управления образования области Ұлытау</t>
  </si>
  <si>
    <t>970440003871</t>
  </si>
  <si>
    <t>г. Жезказган, бульвар Ғарышкерлер, 52</t>
  </si>
  <si>
    <t>КГУ «Общеобразовательная школа №24» отдела образования города Жезказгана управления образования области Ұлытау</t>
  </si>
  <si>
    <t>970440003792</t>
  </si>
  <si>
    <t>г. Жезказган, ул.  Аманжолова, 18</t>
  </si>
  <si>
    <t>24.04.1997</t>
  </si>
  <si>
    <t>КГУ "Гимназия №26" отдела образования города Жезказгана управления образования области Ұлытау</t>
  </si>
  <si>
    <t>060240016529</t>
  </si>
  <si>
    <t>г. Жезказган, ул. Абая,  30</t>
  </si>
  <si>
    <t>02.02.2006</t>
  </si>
  <si>
    <t>КГУ «Горно-металлургический колледж» управления образования области Ұлытау</t>
  </si>
  <si>
    <t>961240001541</t>
  </si>
  <si>
    <t>г. Жезказган, ул. Абая,  75</t>
  </si>
  <si>
    <t>24.12.1996</t>
  </si>
  <si>
    <t>КГКП «Жезказганский высший политехнический колледж» управления образования области Ұлытау</t>
  </si>
  <si>
    <t>990140001302</t>
  </si>
  <si>
    <t>г. Жезказган, ул. Байконурова, 19</t>
  </si>
  <si>
    <t>22.01.1999</t>
  </si>
  <si>
    <t>Корпус № 2</t>
  </si>
  <si>
    <t>г.Жезказган, ул. Жанасова, 18 А</t>
  </si>
  <si>
    <t>Корпус № 3</t>
  </si>
  <si>
    <t>г.Жезказган, ул. Абая, 64 А</t>
  </si>
  <si>
    <t>КГУ «Специализированная школа - интернат имени Абая» управления образования области Ұлытау</t>
  </si>
  <si>
    <t>170840002434</t>
  </si>
  <si>
    <t>г. Жезказган, пр. Алашахана, зд. 43Д</t>
  </si>
  <si>
    <t>02.08.2017</t>
  </si>
  <si>
    <t>АО "Предприятие тепловодоснабжения"</t>
  </si>
  <si>
    <t>991040002825</t>
  </si>
  <si>
    <t>Административное управление</t>
  </si>
  <si>
    <t>г. Жезказган, ул. Холмецкого, 20</t>
  </si>
  <si>
    <t>18.10.1999</t>
  </si>
  <si>
    <t>Котельная</t>
  </si>
  <si>
    <t>г.Жезказган, мкр Қабанбай батыр</t>
  </si>
  <si>
    <t>Гидроцех</t>
  </si>
  <si>
    <t>г.Жезказган, ул. Чехова, 2</t>
  </si>
  <si>
    <t>Ремонтно строительный участок</t>
  </si>
  <si>
    <t>г.Жезказган, ул. Улытауская, 28</t>
  </si>
  <si>
    <t>Отделение гидротехнических сооружений</t>
  </si>
  <si>
    <t>г.Жезказган,западная объездная дорога</t>
  </si>
  <si>
    <t>Автобаза</t>
  </si>
  <si>
    <t>г.Жезказган,  ул. Садовое кольцо, 3</t>
  </si>
  <si>
    <t>КГУ «Сатпаевский индустриальный колледж» управления образования области Ұлытау</t>
  </si>
  <si>
    <t>970340001722</t>
  </si>
  <si>
    <t>Сатпаевский индустриальный колледж</t>
  </si>
  <si>
    <t>г. Сатпаев, ул. Кусаинова, 23 «А»</t>
  </si>
  <si>
    <t>ЧУ «Технологический колледж корпорации «Казахмыс»</t>
  </si>
  <si>
    <t>080540017323</t>
  </si>
  <si>
    <t>Технологический колледж</t>
  </si>
  <si>
    <t>г. Сатпаев, ул. Кунанбаева, 1</t>
  </si>
  <si>
    <t>КГУ «Гимназия имени С. Сейфуллина» отдела образования города Сатпаев управления образования области Ұлытау</t>
  </si>
  <si>
    <t>961140002823</t>
  </si>
  <si>
    <t>Гимназия имени С. Сейфуллина</t>
  </si>
  <si>
    <t>г. Сатпаев, ул. Мәңгілік ел, 11, корпус 2</t>
  </si>
  <si>
    <t>КГУ «Школа-гимназия имени Бауыржана Момышулы» отдела образования города Сатпаев управления образования области Ұлытау</t>
  </si>
  <si>
    <t>961040002542</t>
  </si>
  <si>
    <t>Школа-гимназия имени Бауыржана Момышулы</t>
  </si>
  <si>
    <t>г. Сатпаев, ул. Наурыз, 144</t>
  </si>
  <si>
    <t>КГУ «Общеобразовательная школа № 3» отдела образования города Сатпаев управления образования области Ұлытау</t>
  </si>
  <si>
    <t>060440014183</t>
  </si>
  <si>
    <t>г. Сатпаев, ул. Женис, 17 «Б»</t>
  </si>
  <si>
    <t>КГУ «Школа-лицей № 4 имени Абая» отдела образования города Сатпаев управления образования области Ұлытау</t>
  </si>
  <si>
    <t>970540003865</t>
  </si>
  <si>
    <t>Школа-лицей № 4 имени Абая</t>
  </si>
  <si>
    <t>г. Сатпаев, пр. Сатпаева, 114 «А»</t>
  </si>
  <si>
    <t>КГУ «Общеобразовательная школа № 5» отдела образования города Сатпаев управления образования области Ұлытау</t>
  </si>
  <si>
    <t>070340016881</t>
  </si>
  <si>
    <t>г. Сатпаев, ул. Бабыр би, 5</t>
  </si>
  <si>
    <t>КГУ «Общеобразовательная школа № 7» отдела образования города Сатпаев управления образования области Ұлытау</t>
  </si>
  <si>
    <t>001240002719</t>
  </si>
  <si>
    <t>г. Сатпаев, пр. Независимости, 20</t>
  </si>
  <si>
    <t>КГУ «Общеобразовательная школа имени Каныша Сатпаева» отдела образования города Сатпаев управления образования области Ұлытау</t>
  </si>
  <si>
    <t>161240013746</t>
  </si>
  <si>
    <t>Общеобразовательная школа имени Каныша Сатпаева</t>
  </si>
  <si>
    <t>г. Сатпаев, пр. Сатпаева, 139</t>
  </si>
  <si>
    <t>КГУ «Общеобразовательная школа № 14» отдела образования города Сатпаев управления образования области Ұлытау</t>
  </si>
  <si>
    <t>001240004507</t>
  </si>
  <si>
    <t>Общеобразовательная школа № 14</t>
  </si>
  <si>
    <t>г. Сатпаев, ул. Наурыз, 5</t>
  </si>
  <si>
    <t>КГУ «Общеобразовательная школа имени Алькея Маргулана» отдела образования города Сатпаев управления образования области Ұлытау</t>
  </si>
  <si>
    <t>090240002118</t>
  </si>
  <si>
    <t>Общеобразовательная школа имени Алькея Маргулана</t>
  </si>
  <si>
    <t>г. Сатпаев, ул. Ердена, 217</t>
  </si>
  <si>
    <t>КГУ «Общеобразовательная школа № 16» отдела образования города Сатпаев управления образования области Ұлытау</t>
  </si>
  <si>
    <t>050940010840</t>
  </si>
  <si>
    <t>г. Сатпаев, пр. Сатпаева, 154</t>
  </si>
  <si>
    <t>КГУ «Школа-лицей имени Ыбырая Алтынсарина» отдела образования города Сатпаев управления образования области Ұлытау</t>
  </si>
  <si>
    <t>970540003875</t>
  </si>
  <si>
    <t>Школа-лицей имени Ыбырая Алтынсарина</t>
  </si>
  <si>
    <t>г. Сатпаев, ул. Мәңгілік Ел,  11</t>
  </si>
  <si>
    <t>КГУ «Общеобразовательная школа № 25» отдела образования города Сатпаев управления образования области Ұлытау</t>
  </si>
  <si>
    <t>970540003815</t>
  </si>
  <si>
    <t>Общеобразовательная школа № 25</t>
  </si>
  <si>
    <t>г. Сатпаев, ул. Мәңгілік ел, 12 «А»</t>
  </si>
  <si>
    <t>КГУ «Общеобразовательная школа № 27» отдела образования города Сатпаев управления образования области Ұлытау</t>
  </si>
  <si>
    <t>001240006751</t>
  </si>
  <si>
    <t>Общеобразовательная школа № 27</t>
  </si>
  <si>
    <t>г. Сатпаев, ул. Наурыз, 7</t>
  </si>
  <si>
    <t>КГУ «Специализированная детско-юношеская школа олимпийского резерва города Сатпаев» Управления физической культуры и спорта области Ұлытау</t>
  </si>
  <si>
    <t>010340002553</t>
  </si>
  <si>
    <t>Специализированная детско-юношеская школа олимпийского резерва города Сатпаев</t>
  </si>
  <si>
    <t>г. Сатпаев, пр. Независимости, 28</t>
  </si>
  <si>
    <t>Филиал в городе Сатпаев</t>
  </si>
  <si>
    <t>г. Сатпаев, промышленная зона, 7</t>
  </si>
  <si>
    <t>ТОО «PertoRetail»</t>
  </si>
  <si>
    <t>Автомобильная заправочная станция</t>
  </si>
  <si>
    <t>г. Сатпаев, ул. Улытауская, 101</t>
  </si>
  <si>
    <t>ТОО «УГХ «ГАЗОIL»</t>
  </si>
  <si>
    <t>990840004263</t>
  </si>
  <si>
    <t>Автомобильная газо-заправочная станция</t>
  </si>
  <si>
    <t>г. Сатпаев, промышленная зона</t>
  </si>
  <si>
    <t>ИП Тулеуов С.Ж.</t>
  </si>
  <si>
    <t>600720301948</t>
  </si>
  <si>
    <t>Супермаркет «Самади»</t>
  </si>
  <si>
    <t>г. Сатпаев, пр. Сатпаева, 122</t>
  </si>
  <si>
    <t xml:space="preserve">КГУ «Опорная школа на базе «Общеобразовательной школы им. О. Жумабекова» акимата Жанааркинского района отдела образования Жанааркинского района </t>
  </si>
  <si>
    <t>Жанааркинский район пос.Жанаарка, ул. Сейдимбека, 60</t>
  </si>
  <si>
    <t>КГУ  "Опорная школа (ресурсный центр) имени Еламана Шаханова" акимата Жанааркинского района отдела образования Жанааркинского района</t>
  </si>
  <si>
    <t>КГУ"Опорная школа (ресурсный центр) имени Еламана Шаханова" акимата Жанааркинского района отдела образования Жанааркинского района</t>
  </si>
  <si>
    <t>Жанааркинский район поселок Жанаарка, пр. Абая, 35/1</t>
  </si>
  <si>
    <t>КГУ «Опорная школа (ресурсный центр) на базе Общеобразовательной школы им. Б. Амалбекова» акимата Жанааркинского района отдела образования Жанааркинского района</t>
  </si>
  <si>
    <t>970640002810</t>
  </si>
  <si>
    <t>Жанааркинский район, поселок Жанаарка, ул. Алькен Оспанова, 43</t>
  </si>
  <si>
    <t xml:space="preserve"> 05.06.1997</t>
  </si>
  <si>
    <t>КГУ «Общеобразовательная школа им. С. Сефуллина» акимата Жанааркинского района отдела образования Жанааркинского района</t>
  </si>
  <si>
    <t xml:space="preserve">КГУ «Общеобразовательная школа им. С. Сефуллина» акимата Жанааркинского района отдела образования Жанааркинского района </t>
  </si>
  <si>
    <t>Жанааркинский район пос. Жанаарка, пр. Абая, 23</t>
  </si>
  <si>
    <t>КГУ «Бидаикская общеобразовательная школа» акимата Жанааркинского района отдела образования Жанааркинского района</t>
  </si>
  <si>
    <t>Жанааркинский район с. Бидаик ул. Тың 2</t>
  </si>
  <si>
    <t xml:space="preserve"> 04.05.1997</t>
  </si>
  <si>
    <t>КГУ «Коктальская общеобразовательная школа» акимата Жанааркинского района отдела образования Жанааркинского района</t>
  </si>
  <si>
    <t>Жанааркинский район с. Орынбай ул. Мектеп 6</t>
  </si>
  <si>
    <t>КГУ «Атасуйская общеобразовательная школа» акимата Жанааркинского района отдела образования Жанааркинского района</t>
  </si>
  <si>
    <t>Жанааркинский района с. Атасу ул. С.Сейфуллин 1</t>
  </si>
  <si>
    <t>КГУ «Общеобразовательная школа им. О. Алибаева» акимата Жанааркинского района отдела образования Жанааркинского района</t>
  </si>
  <si>
    <t>970640002840</t>
  </si>
  <si>
    <t>Жанааркинский район, село Ералиева, ул. Мектеп 13</t>
  </si>
  <si>
    <t>КГУ «Актайлакская основная средняя школа» акимата Жанааркинского района отдела образования Жанааркинского района</t>
  </si>
  <si>
    <t>020840005994</t>
  </si>
  <si>
    <t>Жанааркинский район с. Актайлак ул. Ұландар 2</t>
  </si>
  <si>
    <t>КГУ «Жанааркинская общеобразовательная школа» акимата Жанааркинского района отдела образования Жанааркинского района</t>
  </si>
  <si>
    <t>060540014553</t>
  </si>
  <si>
    <t>Жанааркинский район с. им. М. Жумажанова</t>
  </si>
  <si>
    <t>КГУ «Караагашская начальная школа» акимата Жанааркинского района отдела образования Жанааркинского района</t>
  </si>
  <si>
    <t>051240010937</t>
  </si>
  <si>
    <t>Жанааркинский район с. Ынталы, ул. Кара Агаш 18</t>
  </si>
  <si>
    <t xml:space="preserve">КГУ «Начальная школа № 69 разъезда» акимата Жанааркинского района отдела образования Жанааркинского района </t>
  </si>
  <si>
    <t>081240014965</t>
  </si>
  <si>
    <t>Жанааркинский район, разъезд № 69</t>
  </si>
  <si>
    <t>КГУ «Общеобразовательная школа №9» отдела образования Улытауского района управления образования области Ұлытау</t>
  </si>
  <si>
    <t>Ұлытау область, Улытауский район, Терсакканский сельский округ, село Терсаккан, ул. Талап, зд. 2</t>
  </si>
  <si>
    <t>КГУ «Опорная школа (ресурсный центр) № 15 имени Жамбыла Жабаева» отдела образования Улытауского района управления образования области Ұлытау</t>
  </si>
  <si>
    <t>030140003885</t>
  </si>
  <si>
    <t>Опорная школа (ресурсный центр) № 15 имени Жамбыла Жабаева</t>
  </si>
  <si>
    <t>Ұлытау область, Улытауский район, поселок Карсакпай, ул. Сатпаева, зд. 72</t>
  </si>
  <si>
    <t>КГУ «Общеобразовательная школа №18» отдела образования Улытауского района управления образования области Ұлытау</t>
  </si>
  <si>
    <t>Ұлытау область, Улытауский район, Мибулакский сельский округ, село Мибулак, ул. Орталык, зд. 2</t>
  </si>
  <si>
    <t xml:space="preserve">КГУ «Школа-интернат Жезды» отдела образования Улытауского района управления образования области Ұлытау </t>
  </si>
  <si>
    <t>Школа-интернат Жезды</t>
  </si>
  <si>
    <t>Ұлытау область, Улытауский район, поселок Жезды, ул. Куттыбаева, зд. 4</t>
  </si>
  <si>
    <t>«Карсакпайский агротехнический колледж» управления образования области Ұлытау</t>
  </si>
  <si>
    <t>Карсакпайский агротехнический колледж</t>
  </si>
  <si>
    <t>Ұлытау область, Улытауский район, поселок Карсакпай, ул. Сатпаева, д. 3</t>
  </si>
  <si>
    <t>ГУ "Отдел образования Улытауского района" управления образования области Ұлытау</t>
  </si>
  <si>
    <t>Отдел образования Улытауского района</t>
  </si>
  <si>
    <t>Ұлытау область, Улытауский район, Улытауский сельский округ, село Улытау, ул. Булкышева, зд. 17</t>
  </si>
  <si>
    <t>КГУ "Общеобразовательная школа №7" отдела образования города Каражал Управления образования области Ұлытау</t>
  </si>
  <si>
    <t>970240005464</t>
  </si>
  <si>
    <t>Общеобразовательная школа №7</t>
  </si>
  <si>
    <t>город Каражал 25 квартал, 24</t>
  </si>
  <si>
    <t>КГУ "Общеобразовательная школа №3" отдела образования города Каражал Управления образования области Ұлытау</t>
  </si>
  <si>
    <t>970240005494</t>
  </si>
  <si>
    <t>город Каражал улица Абай, 11</t>
  </si>
  <si>
    <t>КГУ "Общеобразовательная школа №10" отдела образования города Каражал Управления образования области Ұлытау</t>
  </si>
  <si>
    <t>970240005484</t>
  </si>
  <si>
    <t>город Каражал, поселок Жайрем, улица Металлургов, 87</t>
  </si>
  <si>
    <t>КГУ "Общеобразовательная школа №11" отдела образования города Каражал Управления образования области Ұлытау</t>
  </si>
  <si>
    <t>970440004245</t>
  </si>
  <si>
    <t>город Каражал, поселок Жайрем, улица Береке, 19 А</t>
  </si>
  <si>
    <t>КГУ "Каражалский горно-технический колледж" управления образования области Ұлытау</t>
  </si>
  <si>
    <t>970440002338</t>
  </si>
  <si>
    <t>Каражалский горно-технический колледж</t>
  </si>
  <si>
    <t>город Каражал, улица Абай,  8</t>
  </si>
  <si>
    <t>город Каражал, улица Сайдалы сары тока,  1</t>
  </si>
  <si>
    <t>КГП "Городское коммунальное хозяйство акимата города Каражал"</t>
  </si>
  <si>
    <t>КГУ  "Средняя школа имени Ж.Молдагалиева" отдела образования Абайского района управления образования области Абай</t>
  </si>
  <si>
    <t>001140001330</t>
  </si>
  <si>
    <t xml:space="preserve">  Область Абай, Абайский район, Токтамысский сельский округ, село Токтамыс, ул. Шынгыса Азимбаева, зд. 30, н.п. 2</t>
  </si>
  <si>
    <t>КГУ «Медеуская средняя школа» отдела образования Абайского района управления образования области Абай</t>
  </si>
  <si>
    <t>001140001261</t>
  </si>
  <si>
    <t xml:space="preserve">  Область Абай, Абайский район, Медеуский сельский округ, село Медеу, ул. Есенгали Адильбаева, зд. 14</t>
  </si>
  <si>
    <t>КГУ "Средняя школа имени М. Ауезова" отдела образования Абайского района управления образования области Абай</t>
  </si>
  <si>
    <t>001140001310</t>
  </si>
  <si>
    <t xml:space="preserve">  Область Абай, Абайский район, Каскабулакский сельский округ, село Каскабулак, ул. Абая, ст-е 30</t>
  </si>
  <si>
    <t>КГУ «Специализированная школа-гимназия интернат имени Абая» управления образования области Абай</t>
  </si>
  <si>
    <t>001140001300</t>
  </si>
  <si>
    <t xml:space="preserve">  Область Абай, Абайский район, Караульский сельский округ, село Караул, ул. С.Бекбосынова, зд. 44А</t>
  </si>
  <si>
    <t>КГУ «Общеобразовательная Караульская гимназия» отдела образования Абайского района управления образования области Абай</t>
  </si>
  <si>
    <t>001140001411</t>
  </si>
  <si>
    <t>Интернат КГУ «Общеобразовательная Караульская гимназия» отдела образования Абайского района управления образования  области Абай</t>
  </si>
  <si>
    <t xml:space="preserve">  Область Абай, Абайский район, Караульский сельский округ, село Караул, ул. Ералы, д. 1</t>
  </si>
  <si>
    <t>Общеобразовательная  гимназия КГУ «Общеобразовательная Караульская гимназия» отдела образования Абайского района управления образования  области Абай</t>
  </si>
  <si>
    <t xml:space="preserve">  Область Абай, Абайский район, Караульский сельский округ, село Караул, ул. Ералы, д. 3</t>
  </si>
  <si>
    <t>КГУ "Средняя общеобразовательная школа имени Ш. Абенова" отдела образования Абайского района управления образования области Абай</t>
  </si>
  <si>
    <t>001140001172</t>
  </si>
  <si>
    <t>КГУ «Средняя общеобразовательная школа имени Ш.Абенова» отдела образования Абайского района управления образования  области Абай</t>
  </si>
  <si>
    <t xml:space="preserve">  Область Абай, Абайский район, Кундыздинский сельский округ, село Журекадыр, ул. Шакер Абенова, д. 2</t>
  </si>
  <si>
    <t>КГУ "Средняя школа имени С. Бекбосынова" отдела образования Абайского района управления образования области Абай</t>
  </si>
  <si>
    <t>001140001162</t>
  </si>
  <si>
    <t xml:space="preserve">  Область Абай, Абайский район, Архатский сельский округ, село Архат, ул. Мамая, зд. 30</t>
  </si>
  <si>
    <t>КГУ «Средняя школа имени Шакерима» отдела образования Абайского района управления образования области Абай</t>
  </si>
  <si>
    <t>001140001231</t>
  </si>
  <si>
    <t xml:space="preserve">  Область Абай, Абайский район, Кенгирбайбийский сельский округ, село Кенгирбай би, ул. С.Сундетбаева, д. 13</t>
  </si>
  <si>
    <t>КГУ «Основная средняя школа имени Мамая» отдела образования Абайского района управления образования области Абай</t>
  </si>
  <si>
    <t>001140001320</t>
  </si>
  <si>
    <t xml:space="preserve">  Область Абай,  Абайский район, Архатский сельский округ, село Орда, ул. Карашаш Мырзабековой, зд. 44</t>
  </si>
  <si>
    <t>КГУ "Средняя школа имени Кокбая" отдела образования Абайского района управления образования области Абай</t>
  </si>
  <si>
    <t>001140001727</t>
  </si>
  <si>
    <t xml:space="preserve">  Область Абай, Абайский район, Кокбайский сельский округ, село Кокбай, ул. Кокбая, зд. 15</t>
  </si>
  <si>
    <t>КГУ "Средняя школа имени Ш.Токжигитова" отдела образования Абайского района управления образования области Абай</t>
  </si>
  <si>
    <t>001140001340</t>
  </si>
  <si>
    <t xml:space="preserve">  Область Абай, Абайский район, Саржалский сельский округ, село Саржал, ул. Умбетейулы Кокенай Батыра, зд. 15</t>
  </si>
  <si>
    <t>КГУ "Абайский колледж" управления образования области Абай</t>
  </si>
  <si>
    <t>090140002392</t>
  </si>
  <si>
    <t xml:space="preserve">  Область Абай, Абайский район, Караульский сельский округ, село Караул, ул. С.Бекбосынова, зд. 40</t>
  </si>
  <si>
    <t>КГУ «Общеобразовательная средняя школа» отдела образования Абайского района управления образования области Абай</t>
  </si>
  <si>
    <t xml:space="preserve">  Область Абай, Абайский район, Караульский сельский округ, село Караул, ул. Ералы, зд. 6</t>
  </si>
  <si>
    <t>КГУ "Средняя школа имени Ю.Гагарина" отдела образования района Аксуат управления образования области Абай</t>
  </si>
  <si>
    <t>001040002682</t>
  </si>
  <si>
    <t xml:space="preserve">  Область Абай, район Ақсуат, Кумгольский сельский округ, село Каргыба, квартал 2, зд. 68</t>
  </si>
  <si>
    <t>КГУ "Средняя школа Тана мырза" отдела образования района Аксуат управления образования области Абай</t>
  </si>
  <si>
    <t>030640004554</t>
  </si>
  <si>
    <t xml:space="preserve">  Область Абай, район Ақсуат, Ойшиликский сельский округ, село Тана мырза, ул. А.Жубанова, зд. 34</t>
  </si>
  <si>
    <t>КГУ "Средняя школа имени Кожагелды батыра" отдела образования района Ақсуат управления образования области Абай</t>
  </si>
  <si>
    <t>001040002652</t>
  </si>
  <si>
    <t xml:space="preserve">  Область Абай, район Ақсуат, Аксуатский сельский округ, село Аксуат, ул. Кабанбая, зд. 26</t>
  </si>
  <si>
    <t>КГУ "Аксуатская средняя школа имени К.Нурбаева" отдела образования района Ақсуат управления образования области Абай</t>
  </si>
  <si>
    <t>001040002127</t>
  </si>
  <si>
    <t xml:space="preserve">  Область Абай, район Ақсуат, Аксуатский сельский округ, село Аксуат, ул. С.Муканова, зд. 20</t>
  </si>
  <si>
    <t>КГУ "Средняя школа Коктубек" отдела образования района Ақсуат управления образования области Абай</t>
  </si>
  <si>
    <t>030640004564</t>
  </si>
  <si>
    <t xml:space="preserve">  Область Абай, район Ақсуат, Сатпаевский сельский округ, село Коктубек, ул. Ж.Аймауытова, д. 2/1</t>
  </si>
  <si>
    <t>КГУ "Средняя школа Окпеты" отдела образования района Ақсуат управления образования области Абай</t>
  </si>
  <si>
    <t>001140002775</t>
  </si>
  <si>
    <t xml:space="preserve">  Область Абай, район Ақсуат, Кызыл кесикский сельский округ, село Уштобе, ул. Шакиби, д. 60</t>
  </si>
  <si>
    <t>КГУ "Средняя школа имени Би Боранбай" отдела образования района Ақсуат управления образования области Абай</t>
  </si>
  <si>
    <t>001040002830</t>
  </si>
  <si>
    <t xml:space="preserve">  Область Абай, район Ақсуат, Кызыл кесикский сельский округ, село Кызыл кесик, квартал К.Конекбайулы, зд. 57</t>
  </si>
  <si>
    <t>КГУ "Средняя школа имени Г.Муратбаева" отдела образования района Ақсуат управления образования области Абай</t>
  </si>
  <si>
    <t>001140002676</t>
  </si>
  <si>
    <t xml:space="preserve">  Область Абай, район Ақсуат, Киндиктинский сельский округ, село Киндикты, ул. Сағындыков Смағұл, зд. 1</t>
  </si>
  <si>
    <t>КГУ "Средняя школа имени С. Сейфуллина" отдела образования района Ақсуат управления образования области Абай</t>
  </si>
  <si>
    <t>001040002662</t>
  </si>
  <si>
    <t xml:space="preserve">  Область Абай, район Ақсуат, Сатпаевский сельский округ, село Сатпаев, ул. Г.Кемербаева, зд. 41</t>
  </si>
  <si>
    <t>КГУ "Музыкальная школа имени А. Байкыдырова" отдела образования района Аксуат управления образования области Абай</t>
  </si>
  <si>
    <t xml:space="preserve">  Область Абай, район Ақсуат, Аксуатский сельский округ, село Аксуат, ул. Кабанбая, зд. 24</t>
  </si>
  <si>
    <t>КГУ "Жантикейская средняя школа имени К.Сатпаева" отдела образования района Ақсуат управления образования области Абай</t>
  </si>
  <si>
    <t>010540003033</t>
  </si>
  <si>
    <t xml:space="preserve">  Область Абай, район Ақсуат, Ыргызбайский сельский округ, село Жантикей, ул. БИЯХМЕТ САРСЕНОВ, зд. 12/1</t>
  </si>
  <si>
    <t>КГУ "Средняя школа имени Ы.Кабекова" отдела образования района Ақсуатуправления образования области Абай</t>
  </si>
  <si>
    <t>001040002741</t>
  </si>
  <si>
    <t xml:space="preserve">  Область Абай, район Ақсуат, Екпинский сельский округ, село Екпин, ул. Жексенбай Нұрсафин, зд. 44/1</t>
  </si>
  <si>
    <t>КГУ "Колледж Ақсуат" управления образования области Абай</t>
  </si>
  <si>
    <t>010140002299</t>
  </si>
  <si>
    <t xml:space="preserve">  Область Абай, район Ақсуат, Аксуатский сельский округ, село Аксуат, ул. Кабанбая, зд. 5А</t>
  </si>
  <si>
    <t>КГУ "Кокжыринская средняя школа имени М.Ауэзова" отдела образования района Ақсуат управления образования области Абай</t>
  </si>
  <si>
    <t>001140002656</t>
  </si>
  <si>
    <t xml:space="preserve">  Область Абай, район Ақсуат, Кокжиринский сельский округ, село Кокжыра, квартал 10, зд. 170/1</t>
  </si>
  <si>
    <t>КГУ "Средняя школа имени Тогас батыра" отдела образования района Ақсуат управления образования области Абай</t>
  </si>
  <si>
    <t>001140002666</t>
  </si>
  <si>
    <t xml:space="preserve">  Область Абай, район Ақсуат, Ойшиликский сельский округ, село Ойшилик, ул. Байбарака, зд. 23/1</t>
  </si>
  <si>
    <t>КГУ «Общеобразовательная средняя школа №1» отдела образования Аягозского района управления образования области Абай</t>
  </si>
  <si>
    <t>000340004181</t>
  </si>
  <si>
    <t xml:space="preserve">  Область Абай, Аягозский район, город Аягоз, ул. М.Ауезова, д. 42</t>
  </si>
  <si>
    <t>КГУ «Общеобразовательная средняя школа имени Дулата Бабатайулы» отдела образования Аягозского района Управления образования области Абай</t>
  </si>
  <si>
    <t>971140001524</t>
  </si>
  <si>
    <t xml:space="preserve">  Область Абай, Аягозский район, город Аягоз, ул. Ю.Гагарина, д. 20</t>
  </si>
  <si>
    <t>КГУ «Общеобразовательная средняя школа №5» отдела образования Аягозского района управления образования области Абай</t>
  </si>
  <si>
    <t>000340004191</t>
  </si>
  <si>
    <t xml:space="preserve">  Область Абай, Аягозский район, город Аягоз, ул. А.Байтурсынова, д. 22</t>
  </si>
  <si>
    <t>КГУ «Общеобразовательная средняя школа №6 с пришкольным интернатом» отдела образования Аягозского района управления образования области Абай</t>
  </si>
  <si>
    <t>000340001068</t>
  </si>
  <si>
    <t xml:space="preserve">  Область Абай, Аягозский район, город Аягоз, ул. Ж.Кудерина, д. 107</t>
  </si>
  <si>
    <t>КГУ «Общеобразовательная средняя школа № 7» отдела образования Аягозского района управления образования области Абай</t>
  </si>
  <si>
    <t>000340004419</t>
  </si>
  <si>
    <t xml:space="preserve">  Область Абай, Аягозский район, город Аягоз, ул. Аканаева, д. 40Б</t>
  </si>
  <si>
    <t>КГУ «Казахская школа-гимназия имени К.Бозтаева» отдела образования Аягозского района управления образования области Абай</t>
  </si>
  <si>
    <t>990840001040</t>
  </si>
  <si>
    <t xml:space="preserve">  Область Абай, Аягозский район, город Аягоз, ул. А.Танирбергенова, зд. 55А</t>
  </si>
  <si>
    <t>КГУ «Общеобразовательная средняя школа имени Оспанкула Менаякулы» отдела образования Аягозского района управления образования области Абай</t>
  </si>
  <si>
    <t>000340004429</t>
  </si>
  <si>
    <t xml:space="preserve">  Область Абай, Аягозский район, Баршатасский сельский округ, село Баршатас, ул. Абая, зд. 5/3</t>
  </si>
  <si>
    <t>КГУ "Общеобразовательная средняя школа имени С.Нугуманова" отдела образования Аягозского района управления образования области Абай</t>
  </si>
  <si>
    <t>000340004598</t>
  </si>
  <si>
    <t xml:space="preserve">  Область Абай, Аягозский район, Оркенский сельский округ, село Оркен, ул. Бейбитшилик, д. 120</t>
  </si>
  <si>
    <t>КГУ «Общеобразовательная средняя школа Айгыз» отдела образования Аягозского района управления образования области Абай</t>
  </si>
  <si>
    <t>000340004200</t>
  </si>
  <si>
    <t xml:space="preserve">  Область Абай, Аягозский район, Айгызский сельский округ, село Айгыз, ул. Саяхат, зд. 3</t>
  </si>
  <si>
    <t>КГУ «Общеобразовательная средняя школа имени Т.Есимжанова» отдела образования Аягозского района управления образования области Абай</t>
  </si>
  <si>
    <t>000340004508</t>
  </si>
  <si>
    <t xml:space="preserve">  Область Абай, Аягозский район, Малгельдинский сельский округ, село Корык, ул. Сары-Арка, зд. 1</t>
  </si>
  <si>
    <t>КГУ «Общеобразовательная средняя школа имени Ч.Валиханова» отдела образования Аягозского района управления образования области Абай</t>
  </si>
  <si>
    <t>000340004317</t>
  </si>
  <si>
    <t xml:space="preserve">  Область Абай, Аягозский район, Косагашский сельский округ, село Косагаш, ул. К.Елеусизова, зд. 1А</t>
  </si>
  <si>
    <t>КГУ «Общеобразовательная средняя школа Мынбулак» отдела образования Аягозского района управления образования области Абай</t>
  </si>
  <si>
    <t xml:space="preserve">  Область Абай, Аягозский район, сельский округ Мынбулакской, село Ай, ул. Булак, зд. 38</t>
  </si>
  <si>
    <t>КГУ «Акшаулинская общеобразовательная средняя школа №1» отдела образования Аягозского района управления образования области Абай</t>
  </si>
  <si>
    <t>000340004439</t>
  </si>
  <si>
    <t xml:space="preserve">  Область Абай, Аягозский район, Акшаулинский сельский округ, село Акшаули, ул. Акшаули, зд. 20</t>
  </si>
  <si>
    <t>КГУ «Общеобразовательная средняя школа Тарбагатайская» отдела образования Аягозского района управления образования области Абай</t>
  </si>
  <si>
    <t>000340004111</t>
  </si>
  <si>
    <t xml:space="preserve">  Область Абай, Аягозский район, Тарбагатайский сельский округ, село Тарбагатай, ул. Орталык, зд. 16/2</t>
  </si>
  <si>
    <t>КГУ «Сары-Аркинская общеобразовательная средняя школа» отдела образования Аягозского района управления образования области Абай</t>
  </si>
  <si>
    <t>000440003840</t>
  </si>
  <si>
    <t xml:space="preserve">  Область Абай, Аягозский район, Сарыаркинский сельский округ, село Сарыарка, ул. А.Байтурсынова, зд. 18</t>
  </si>
  <si>
    <t>КГУ "Акшийская общеобразовательная средняя школа с пришкольным интернатом" отдела образования Аягозского района управления образования области Абай</t>
  </si>
  <si>
    <t>000340004459</t>
  </si>
  <si>
    <t xml:space="preserve">  Область Абай, Аягозский район, Акшийский сельский округ, село Акши, ул. А.Танирбергена, зд. 5</t>
  </si>
  <si>
    <t>КГУ «Сергиопольская общеобразовательная средняя школа» отдела образования Аягозского района управления образования области Абай</t>
  </si>
  <si>
    <t>000340004305</t>
  </si>
  <si>
    <t xml:space="preserve">  Область Абай, Аягозский район, Мамырсуский сельский округ, село Бозай, ул. Бозай, зд. 80</t>
  </si>
  <si>
    <t>КГУ "Общеобразовательная средняя школа имени А.Кошкимбаевой" отдела образования Аягозского района управления образования области Абай</t>
  </si>
  <si>
    <t>000340004141</t>
  </si>
  <si>
    <t xml:space="preserve">  Область Абай, Аягозский район, Акшатауский сельский округ, село Доненбай, ул. Мектеп, ст-е 32</t>
  </si>
  <si>
    <t>КГУ «Общеобразовательная средняя школа имени Б.Майлина» отдела образования Аягозского района управления образования области Абай</t>
  </si>
  <si>
    <t>000340004449</t>
  </si>
  <si>
    <t xml:space="preserve">  Область Абай, Аягозский район, Майлинский сельский округ, село Майлин, ул. Актамберды, зд. 8/1</t>
  </si>
  <si>
    <t>КГУ «Общеобразовательная средняя школа имени С.Габбасова» отдела образования Аягозского района управления образования области Абай</t>
  </si>
  <si>
    <t>000340004391</t>
  </si>
  <si>
    <t xml:space="preserve">  Область Абай, Аягозский район, Мамырсуский сельский округ, село Мамырсу, ул. Е.Сарсекеева, зд. 26</t>
  </si>
  <si>
    <t>КГУ «Общеобразовательная средняя школа имени С.Сейфуллина» отдела образования Аягозского района управления образования области Абай</t>
  </si>
  <si>
    <t>000340004469</t>
  </si>
  <si>
    <t xml:space="preserve">  Область Абай, Аягозский район, Копинский сельский округ, село Копа, ул. Орталык, зд. 3В</t>
  </si>
  <si>
    <t>КГУ «Общеобразовательная средняя школа № 8» отдела образования Аягозского района управления образования области Абай</t>
  </si>
  <si>
    <t>000340004588</t>
  </si>
  <si>
    <t xml:space="preserve">  Область Абай, Аягозский район, поселковый округ Актогайcкий, поселок Актогай, ул. Т.Кузембаева, зд. 60</t>
  </si>
  <si>
    <t>КГУ «Актогайская общеобразовательная средняя школа» отдела образования Аягозского района управления образования области Абай</t>
  </si>
  <si>
    <t>000340004151</t>
  </si>
  <si>
    <t xml:space="preserve">  Область Абай, Аягозский район, поселковый округ Актогайcкий, поселок Актогай, ул. С.Сейфуллина, ст-е 7А</t>
  </si>
  <si>
    <t>КГУ «Средняя общеобразовательная школа №1» отдела образования по городу Курчатову управления образования области Абай</t>
  </si>
  <si>
    <t>090840010616</t>
  </si>
  <si>
    <t xml:space="preserve"> Область Абай, г. Курчатов, ул. Тәуелсіздік, 8</t>
  </si>
  <si>
    <t>КГУ "Средняя общеобразовательная школа № 2" отдела образования города Курчатова управления образования области Абай</t>
  </si>
  <si>
    <t>000440004224</t>
  </si>
  <si>
    <t xml:space="preserve"> Область Абай, г. Курчатов, ул. Тәуелсіздік, 10</t>
  </si>
  <si>
    <t>КГУ "Средняя школа № 3" отдела образования города Курчатова управления образования области Абай</t>
  </si>
  <si>
    <t xml:space="preserve"> Область Абай, г. Курчатов, ул. Олимпийская,  3</t>
  </si>
  <si>
    <t>КГУ "Средняя общеобразовательная школа № 4" отдела образования города Курчатова управления образования области Абай</t>
  </si>
  <si>
    <t xml:space="preserve"> Область Абай, г. Курчатов ул. Абая 50</t>
  </si>
  <si>
    <t>Филиал «Институт атомной энергии» РГП на ПХВ «Национальный ядерный центр Республики Казахстан» Министерства энергетики Республики Казахстан</t>
  </si>
  <si>
    <t xml:space="preserve"> Область Абай, г. Курчатов, ул. Бейбіт атом, 10</t>
  </si>
  <si>
    <t>КИР "Байкал 1" Филиал «Институт атомной энергии» РГП на ПХВ «Национальный ядерный центр Республики Казахстан» Министерства энергетики Республики Казахстан</t>
  </si>
  <si>
    <t xml:space="preserve"> Область Абай, г. Курчатов, площадка "10"</t>
  </si>
  <si>
    <t>ГУ "Аппарат акима города Курчатов области Абай"</t>
  </si>
  <si>
    <t xml:space="preserve">  Область Абай, г. Курчатов, ул. Тәуелсіздік, 4</t>
  </si>
  <si>
    <t>ТОО "Компания "Балапан Көлігі"</t>
  </si>
  <si>
    <t>030140004853</t>
  </si>
  <si>
    <t xml:space="preserve">  Область Абай, г. Курчатов, ул. Железнодорожная, 47/1</t>
  </si>
  <si>
    <t>ГКП на ПХВ "Курчатов-Водоканал"</t>
  </si>
  <si>
    <t>ГКП на ПХВ "Курчатов Водоканал"</t>
  </si>
  <si>
    <t xml:space="preserve">   Область Абай, г. Курчатов, ул. Иртышская, 7</t>
  </si>
  <si>
    <t>КГУ "Средняя школа имени Бауыржана Момышулы" отдела образования Урджарского района управления образования области Абай</t>
  </si>
  <si>
    <t>080240005913</t>
  </si>
  <si>
    <t xml:space="preserve">  Область Абай, Урджарский район, Урджарский сельский округ, село Урджар, ул. Панкратова, зд. 14</t>
  </si>
  <si>
    <t>КГУ "Средняя школа-сад имени Абая" отдела образования Урджарского района управления образования области Абай</t>
  </si>
  <si>
    <t>000240002518</t>
  </si>
  <si>
    <t>КГУ "Средняя школа-сад имени Абая" отдела образования по Урджарскому району управления образования Восточно-Казахстанской области</t>
  </si>
  <si>
    <t xml:space="preserve">  Область Абай, Урджарский район, Урджарский сельский округ, село Урджар, ул. Гагарина, зд. 121</t>
  </si>
  <si>
    <t>КГУ "Маканчинская средняя школа-сад" отдела образования Урджарского района управления образования области Абай</t>
  </si>
  <si>
    <t>000140001114</t>
  </si>
  <si>
    <t xml:space="preserve">  Область Абай, Урджарский район, Маканчинский сельский округ, село Маканчи, ул. Абая, зд. 1</t>
  </si>
  <si>
    <t xml:space="preserve">  Область Абай, Урджарский район, Маканчинский сельский округ, село Маканчи, ул. Ибрагимова зд. 47</t>
  </si>
  <si>
    <t>КГУ «Средняя школа-сад имени Актанберды» отдела образования Урджарского района управления образования области Абай</t>
  </si>
  <si>
    <t>000140003601</t>
  </si>
  <si>
    <t xml:space="preserve">  Область Абай, Урджарский район, Коныршаулинский сельский округ, село Таскескен, ул. Желтоксан, зд. 20</t>
  </si>
  <si>
    <t>КГУ «Жарбулакская средняя школа» отдела образования Урджарского района управления образования области Абай</t>
  </si>
  <si>
    <t>000140000984</t>
  </si>
  <si>
    <t xml:space="preserve">  Область Абай, Урджарский район, Кабанбайский сельский округ, село Кабанбай, ул. Оспанова Мухамет, зд. 6 Б</t>
  </si>
  <si>
    <t>КГУ "Средняя школа имени Койшибая Толеубекова" отдела образования Урджарского района управления образования области Абай</t>
  </si>
  <si>
    <t>000240001629</t>
  </si>
  <si>
    <t xml:space="preserve">  Область Абай, Урджарский район, Науалинский сельский округ, село Науалы, ул. Т.Бигельдина, зд. 1А</t>
  </si>
  <si>
    <t>КГУ «Науалинская средняя школа» отдела образования Урджарского района управления образования области Абай</t>
  </si>
  <si>
    <t>000240001361</t>
  </si>
  <si>
    <t xml:space="preserve">  Область Абай, Урджарский район, Науалинский сельский округ, село Науалы, ул. Оразгали, зд. 4</t>
  </si>
  <si>
    <t>КГУ «Средняя школа-сад имени Б.Турлыханова» отдела образования Урджарского района управления образования области Абай</t>
  </si>
  <si>
    <t>000140001070</t>
  </si>
  <si>
    <t xml:space="preserve">  Область Абай, Урджарский район, Акжарский сельский округ, село Акжар, ул. Б.Турлыханова, зд. 65Б</t>
  </si>
  <si>
    <t>КГУ "Средняя школа имени Ауэзова" отдела образования Урджарского района управления образования области Абай</t>
  </si>
  <si>
    <t>000140001010</t>
  </si>
  <si>
    <t xml:space="preserve">  Область Абай, Урджарский район, Жана тилекский сельский округ, село Жана тилек, ул. Бейбарыс султан, зд. 16А</t>
  </si>
  <si>
    <t>КГУ "Средняя школа-сад имени К.Игенбайұлы" отдела образования Урджарского района управления образования области Абай</t>
  </si>
  <si>
    <t>000140001020</t>
  </si>
  <si>
    <t xml:space="preserve">  Область Абай, Урджарский район, Елтайский сельский округ, село Елтай, ул. Бухар, зд. 74</t>
  </si>
  <si>
    <t>КГУ "Жузагашская средняя школа-сад" отдела образования Урджарского района управления образования области Абай</t>
  </si>
  <si>
    <t>000140001126</t>
  </si>
  <si>
    <t xml:space="preserve">  Область Абай, Урджарский район, Шолпанский сельский округ, село Шолпан, ул. Абая, зд. 23</t>
  </si>
  <si>
    <t>КГУ "Средняя школа-сад имени Б.Майлина" отдела образования Урджарского района управления образования области Абай</t>
  </si>
  <si>
    <t>000240001381</t>
  </si>
  <si>
    <t xml:space="preserve">  Область Абай, Урджарский район, Кабанбайский сельский округ, село Кабанбай, ул. Жумадилова Ержана, зд. 1Б</t>
  </si>
  <si>
    <t>КГУ «Бестерекская средняя школа-сад с пришкольным интернатом имени Мешитбая Хасенова» отдела образования Урджарского района управления образования области Абай</t>
  </si>
  <si>
    <t>000140000409</t>
  </si>
  <si>
    <t xml:space="preserve">  Область Абай, Урджарский район, Бестерекский сельский округ, село Бестерек, ул. Мира, д. 40Б</t>
  </si>
  <si>
    <t>КГУ "Некрасовская средняя школа-сад" отдела образования Урджарского района управления образования области Абай</t>
  </si>
  <si>
    <t>000140001358</t>
  </si>
  <si>
    <t xml:space="preserve">  Область Абай, Урджарский район, Баркытбельский сельский округ, село Некрасовка, ул. Садовая, д. 2А</t>
  </si>
  <si>
    <t>КГУ «Кызылбулакская средняя школа» отдела образования Урджарского района управления образования области Абай</t>
  </si>
  <si>
    <t>000240003992</t>
  </si>
  <si>
    <t xml:space="preserve">  Область Абай, Урджарский район, Коктерекский сельский округ, село Кызылбулак, ул. Орталык, зд. 17</t>
  </si>
  <si>
    <t>КГУ "Алтыншокинская средняя школа-сад" отдела образования Урджарского района управления образования области Абай</t>
  </si>
  <si>
    <t>000140001138</t>
  </si>
  <si>
    <t xml:space="preserve">   Область Абай, Урджарский район, Алтыншокинский сельский округ, село Алтыншокы, ул. Демежан Жуматаева, д. 16</t>
  </si>
  <si>
    <t>КГУ "Средняя школа-сад имени Абылай-хана" отдела образования Урджарского района управления образования области Абай</t>
  </si>
  <si>
    <t>000140001090</t>
  </si>
  <si>
    <t xml:space="preserve">  Область Абай, Урджарский район, Урджарский сельский округ, село Урджар, пр. Абылай Хан, зд. 220А</t>
  </si>
  <si>
    <t>КГУ «Коктерекская средняя школа-сад» отдела образования Урджарского района управления образования области Абай</t>
  </si>
  <si>
    <t>000140001199</t>
  </si>
  <si>
    <t xml:space="preserve">  Область Абай, Урджарский район, Коктерекский сельский округ, село Коктерек, ул. Кабанбая, д. 50</t>
  </si>
  <si>
    <t>КГУ «Основная школа имени Габдуллина» отдела образования Урджарского района управления образования области Абай</t>
  </si>
  <si>
    <t>000140001000</t>
  </si>
  <si>
    <t xml:space="preserve">  Область Абай, Урджарский район, Карабулакский сельский округ, село Барлык-Арасан, ул. Абая, д. 43</t>
  </si>
  <si>
    <t>КГУ «Средняя школа-сад имени Турагула Коныра» отдела образования Урджарского района управления образования области Абай</t>
  </si>
  <si>
    <t>000140003611</t>
  </si>
  <si>
    <t xml:space="preserve">  Область Абай, Урджарский район, Акшокинский сельский округ, село Акшокы, ул. А.Найманбаева,  79</t>
  </si>
  <si>
    <t>КГУ "Карабулакская средняя школа-сад" отдела образования Урджарского района управления образования области Абай</t>
  </si>
  <si>
    <t>000140001040</t>
  </si>
  <si>
    <t xml:space="preserve">  Область Абай, Урджарский район, Карабулакский сельский округ, село Карабулак, ул. И.Жансугурова, д. 5</t>
  </si>
  <si>
    <t>КГУ "Средняя школа-сад имени Сейфуллина" отдела образования по Урджарскому району управления образования области Абай</t>
  </si>
  <si>
    <t>000140000964</t>
  </si>
  <si>
    <t xml:space="preserve">  Область Абай, Урджарский район, Маканчинский сельский округ, село Маканчи, ул. Найманбаева, д. 155</t>
  </si>
  <si>
    <t>КГУ "Егинсуйская средняя школа-сад" отдела образования Урджарского района управления образования области Абай</t>
  </si>
  <si>
    <t>000140001060</t>
  </si>
  <si>
    <t xml:space="preserve">  Область Абай, Урджарский район, Жогаргы Егинсуский сельский округ, село Жогаргы Егинсу, ул. Жунусулы Досан, зд. 16А</t>
  </si>
  <si>
    <t>КГУ «Тасарыкская основная школа» отдела образования Урджарского района управления образования области Абай</t>
  </si>
  <si>
    <t>050640002561</t>
  </si>
  <si>
    <t xml:space="preserve">  Область Абай, Урджарский район, Жана тилекский сельский округ, село Тасарык, ул. Байкенова Нукена, зд. 20</t>
  </si>
  <si>
    <t>КГУ "Средняя школа-сад имени Бауыржана Жунусова" отдела образования Урджарского района управления образования области Абай</t>
  </si>
  <si>
    <t>000240001371</t>
  </si>
  <si>
    <t xml:space="preserve">  Область Абай, Урджарский район, Каратальский сельский округ, село Каратал, ул. Женис, д. 1</t>
  </si>
  <si>
    <t>КГУ «Сагатская средняя школа» отдела образования Урджарского района управления образования области Абай</t>
  </si>
  <si>
    <t>000140000994</t>
  </si>
  <si>
    <t xml:space="preserve">  Область Абай, Урджарский район, Каракольский сельский округ, село Сагат, ул. Заманбекова, 111</t>
  </si>
  <si>
    <t>КГУ «Тасбулакская средняя школа-сад» отдела образования Урджарского района управления образования области Абай</t>
  </si>
  <si>
    <t>000140001175</t>
  </si>
  <si>
    <t xml:space="preserve">  Область Абай, Урджарский район, Салкынбельский сельский округ, село Сегизбай, ул. Улы Отан Согысынын Ардагерлери, ст-е 46</t>
  </si>
  <si>
    <t>КГУ "Средняя школа-сад имени Ш.Уалиханова" отдела образования Урджарского района управления образования области Абай</t>
  </si>
  <si>
    <t>000140001151</t>
  </si>
  <si>
    <t xml:space="preserve">  Область Абай, Урджарский район, Егинсуский сельский округ, село Егинсу, ул. Аймауытова, ст-е 17</t>
  </si>
  <si>
    <t>КГУ «Средняя школа имени Ахмета Байтурсынулы » отдела образования Урджарского района управления образования области Абай</t>
  </si>
  <si>
    <t>000240001391</t>
  </si>
  <si>
    <t xml:space="preserve">   Область Абай, Урджарский район, Келдимуратский сельский округ, село Келдимурат, ул. Алаш,  27</t>
  </si>
  <si>
    <t>КГУ «Каракольская средняя школа-сад» отдела образования Урджарского района управления образования области Абай</t>
  </si>
  <si>
    <t>000140001050</t>
  </si>
  <si>
    <t xml:space="preserve">  Область Абай, Урджарский район, Каракольский сельский округ, село Каракол, ул. Азербаева, д. 10</t>
  </si>
  <si>
    <t>КГУ "Средняя школа-сад имени Алтынсарина" отдела образования Урджарского района управления образования области Абай</t>
  </si>
  <si>
    <t>000140002029</t>
  </si>
  <si>
    <t xml:space="preserve">  Область Абай, Урджарский район, Коныршаулинский сельский округ, село Таскескен, ул. Жумагельды Балгабаева, д. 63</t>
  </si>
  <si>
    <t>КГУ «Казымбетская средняя школа-сад» отдела образования Урджарского района управления образования области Абай</t>
  </si>
  <si>
    <t>000240004029</t>
  </si>
  <si>
    <t xml:space="preserve">   Область Абай, Урджарский район, Бестерекский сельский округ, село Казымбет, ул. М.Ауэзова, ст-е 1</t>
  </si>
  <si>
    <t>КГУ «Кишкенетауская средняя школа-сад» отдела образования Урджарского района управления образования области Абай</t>
  </si>
  <si>
    <t>000140001299</t>
  </si>
  <si>
    <t xml:space="preserve">  Область Абай,  Урджарский район, Урджарский сельский округ, село Кызыл ту, ул. Суртаева Сакена, зд. 39А</t>
  </si>
  <si>
    <t>КГУ "Батпактинская основная школа-сад" отдела образования Урджарского района управления образования области Абай</t>
  </si>
  <si>
    <t>000240001537</t>
  </si>
  <si>
    <t xml:space="preserve">  Область Абай, Урджарский район, Баркытбельский сельский округ, село Батпакты, ул. Октябрьская, зд. 38</t>
  </si>
  <si>
    <t>КГУ «Кокозекская средняя школа-сад» отдела образования Урджарского района управления образования области Абай</t>
  </si>
  <si>
    <t>000140001219</t>
  </si>
  <si>
    <t xml:space="preserve">  Область Абай, Урджарский район, Кокозекский сельский округ, село Кокозек, ул. Абая, зд. 77</t>
  </si>
  <si>
    <t>КГУ "Колдененская средняя школа-сад" отдела образования Урджарского района управления образования области Абай</t>
  </si>
  <si>
    <t>000140001187</t>
  </si>
  <si>
    <t xml:space="preserve">  Область Абай, Урджарский район, Колдененский сельский округ, село Колденен, ул. Ардагерлер, д. 51</t>
  </si>
  <si>
    <t>КГУ "Лайбулакская средняя школа-сад" отдела образования Урджарского района управления образования области Абай</t>
  </si>
  <si>
    <t>000140001080</t>
  </si>
  <si>
    <t xml:space="preserve">  Область Абай, Урджарский район, Алтыншокинский сельский округ, село Лайбулак, ул. Мусали Мукаш, зд. 10Б</t>
  </si>
  <si>
    <t>КГУ "Баркытбельская средняя школа-сад" отдела образования Урджарского района управления образования области Абай</t>
  </si>
  <si>
    <t>000140003205</t>
  </si>
  <si>
    <t xml:space="preserve">  Область Абай, Урджарский район, Баркытбельский сельский округ, село Баркытбел, ул. Панфилова, зд. 6Г</t>
  </si>
  <si>
    <t>КГУ «Средняя школа имени Найманбая» отдела образования Урджарского района управления образования области Абай</t>
  </si>
  <si>
    <t>000140001209</t>
  </si>
  <si>
    <t xml:space="preserve">  Область Абай, Урджарский район, Маканчинский сельский округ, село Маканчи, ул. Берикболова, зд. 46А</t>
  </si>
  <si>
    <t>КГУ "Бахтинская средняя школа-сад имени Бейсембая Сахариева" отдела образования Урджарского района управления образования области Абай</t>
  </si>
  <si>
    <t>000240004138</t>
  </si>
  <si>
    <t xml:space="preserve">  Область Абай, Урджарский район, Бахтинский сельский округ, село Бахты, ул. Абылай хана, ст-е 1Б</t>
  </si>
  <si>
    <t>КГУ "Теректинская основная школа" отдела образования Урджарского района управления образования области Абай</t>
  </si>
  <si>
    <t>000140000934</t>
  </si>
  <si>
    <t xml:space="preserve">  Область Абай, Урджарский район, Баркытбельский сельский округ, село Благодатное, ул. Ленина, зд. 51</t>
  </si>
  <si>
    <t>КГУ "Карабутинская средняя школа" отдела образования Урджарского района управления образования области Абай</t>
  </si>
  <si>
    <t>000140001030</t>
  </si>
  <si>
    <t xml:space="preserve">  Область Абай, Урджарский район, Карабутинский сельский округ, село Карабута, ул. М.Ауезова, зд. 14</t>
  </si>
  <si>
    <t>КГУ "Каратуминская средняя школа-детский сад" отдела образования Урджарского района управления образования области Абай</t>
  </si>
  <si>
    <t>000140001249</t>
  </si>
  <si>
    <t xml:space="preserve">  Область Абай, Урджарский район, Каратуминский сельский округ, село Каратума, ул. Абая, зд. 71</t>
  </si>
  <si>
    <t>КГУ "Средняя школа-сад имени Турсабекова" отдела образования Урджарского района управления образования области Абай</t>
  </si>
  <si>
    <t>000140001229</t>
  </si>
  <si>
    <t xml:space="preserve">  Область Абай, Урджарский район, Алтыншокинский сельский округ, село Айтбай, ул. Серикбол Оразова, зд. 30Б</t>
  </si>
  <si>
    <t>КГУ «Кайындинская средняя школа-сад» отдела образования Урджарского района управления образования области Абай</t>
  </si>
  <si>
    <t>000140001102</t>
  </si>
  <si>
    <t xml:space="preserve">  Область Абай, Урджарский район, Коктерекский сельский округ, село Кайынды, ул. Бейбитшилик, д. 46</t>
  </si>
  <si>
    <t>КГУ «Ер Кабанбайская средняя школа-сад» отдела образования Урджарского района управления образования области Абай</t>
  </si>
  <si>
    <t>000140001328</t>
  </si>
  <si>
    <t xml:space="preserve">  Область Абай, Урджарский район, Бестерекский сельский округ, село Ер Кабанбай, ул. Ш.Кудайбердиева, зд. 43</t>
  </si>
  <si>
    <t>КГУ "Карабуйратская средняя школа-сад" отдела образования Урджарского района управления образования области Абай</t>
  </si>
  <si>
    <t>020740001016</t>
  </si>
  <si>
    <t xml:space="preserve">  Область Абай, Урджарский район, Салкынбельский сельский округ, село Карабуйрат, ул. Заречная, зд. 12</t>
  </si>
  <si>
    <t>КГУ "Жанайская средняя школа-сад" отдела образования Урджарского района управления образования области Абай</t>
  </si>
  <si>
    <t>000240001450</t>
  </si>
  <si>
    <t xml:space="preserve">  Область Абай, Урджарский район, Егинсуский сельский округ, село Жанай, ул. Кабанбая, д. 41А</t>
  </si>
  <si>
    <t>КГУ "Коктальская средняя школа-сад" отдела образования Урджарского района управления образования области Абай</t>
  </si>
  <si>
    <t>000140001348</t>
  </si>
  <si>
    <t xml:space="preserve">  Область Абай, Урджарский район, Коктальский сельский округ, село Коктал, ул. Кенес, ст-е 34Б</t>
  </si>
  <si>
    <t>КГУ "Урджарский колледж" управления образования области Абай</t>
  </si>
  <si>
    <t>000640001851</t>
  </si>
  <si>
    <t xml:space="preserve">  Область Абай, Урджарский район, Коныршаулинский сельский округ, село Таскескен, ул. Ардагерлер 1</t>
  </si>
  <si>
    <t>Филиал РГУ "Администратор судов по области Абай Департамента по обеспечению деятельности судов при Верховном Суде Республики Казахстан (аппарата Верховного Суда Республики Казахстан)" - Канцелярия Урджарского районного суда области Абай</t>
  </si>
  <si>
    <t>160441000161</t>
  </si>
  <si>
    <t>Канцелярия Урджарского районного суда Восточно-Казахстанской области</t>
  </si>
  <si>
    <t xml:space="preserve">  Область Абай, Урджарский район, Урджарский сельский округ, село Урджар, ул. Шынгожа Батыра, зд. 68А</t>
  </si>
  <si>
    <t>Филиал РГУ "Администратор судов по области Абай Департамента по обеспечению деятельности судов при Верховном Суде Республики Казахстан (аппарата Верховного Суда Республики Казахстан)" - Канцелярия районного суда № 2 Урджарского района области Абай</t>
  </si>
  <si>
    <t>Канцелярия районного суда №2 Урджарского района</t>
  </si>
  <si>
    <t xml:space="preserve">  Область Абай, Урджарский район, Маканчинский сельский округ, с. Маканчи, ул. Озмителя, дом 19</t>
  </si>
  <si>
    <t>РГУ "Государственный национальный природный парк "Тарбагатай" Комитета лесного хозяйства и животного мира Министерства экологии, геологии и природных ресурсов Республики Казахстан"</t>
  </si>
  <si>
    <t xml:space="preserve">   Область Абай, Урджарский район, Урджарский сельский округ, с. Урджар, пр. Абылай Хан, ст-е 327А</t>
  </si>
  <si>
    <t>АО "Объединённая ЭнергоСервисная Компания"</t>
  </si>
  <si>
    <t>Электрическая подстанция ПС 110/35/10 кВ, с.Урджар</t>
  </si>
  <si>
    <t xml:space="preserve">  Область Абай, Урджарский район, с.Урджар</t>
  </si>
  <si>
    <t xml:space="preserve">крупное  </t>
  </si>
  <si>
    <t>Электрическая подстанция ПС 110/35/10 кВ, с.Маканчи</t>
  </si>
  <si>
    <t xml:space="preserve">  Область Абай, Урджарский район, с.Маканчи</t>
  </si>
  <si>
    <t>Электрическая подстанция ПС 110/35/10 кВ, с.Таскескен</t>
  </si>
  <si>
    <t xml:space="preserve">  Область Абай, Урджарский район, с.Таскескен</t>
  </si>
  <si>
    <t>АЗС F-125</t>
  </si>
  <si>
    <t xml:space="preserve">  Область Абай, Урджарский район, западная часть с. Бахты</t>
  </si>
  <si>
    <t>АЗС F - 124</t>
  </si>
  <si>
    <t xml:space="preserve">  Область Абай, Урджарский район 92 км. Трассы Бахты-Аягоз</t>
  </si>
  <si>
    <t>ТОО "Гелиос"</t>
  </si>
  <si>
    <t>АЗС  № 14</t>
  </si>
  <si>
    <t xml:space="preserve">  Область Абай, Урджарский район,с. Урджар проспект Аблайхана 75 а</t>
  </si>
  <si>
    <t>КГУ «Кокжайыкская средняя школа» отдела образования по Кокпектинскому району управления образования области Абай</t>
  </si>
  <si>
    <t>990540003303</t>
  </si>
  <si>
    <t xml:space="preserve">  Область Абай, Кокпектинский район, Кокжайыкский сельский округ, село Кокжайык, ул. М.Ауезова, д. 14</t>
  </si>
  <si>
    <t>КГУ «Кокпектинская средняя школа» отдела образования по Кокпектинскому району управления образования области Абай</t>
  </si>
  <si>
    <t>990340007795</t>
  </si>
  <si>
    <t xml:space="preserve">  Область Абай, Кокпектинский район, Кокпектинский сельский округ, село Кокпекты, ул. Абылайхана, д. 46</t>
  </si>
  <si>
    <t>КГУ «Средняя школа имени И.Жансугурова» отдела образования по Кокпектинскому району управления образования области Абай</t>
  </si>
  <si>
    <t>990340000936</t>
  </si>
  <si>
    <t xml:space="preserve">  Область Абай, Кокпектинский район, Шугылбайский сельский округ, село Шугылбай, ул. Ш.Уалиханова, зд. 1</t>
  </si>
  <si>
    <t>КГУ «Средняя школа имени К.Аухадиева» отдела образования по Кокпектинскому району управления образования области Абай</t>
  </si>
  <si>
    <t>990340008416</t>
  </si>
  <si>
    <t xml:space="preserve">  Область Абай, Кокпектинский район, Теректинский сельский округ, село Теректы, ул. Мукағали Макатаев, д. 1</t>
  </si>
  <si>
    <t>КГУ «Улкенбокенская средняя школа» отдела образования по Кокпектинскому району управления образования области Абай</t>
  </si>
  <si>
    <t>990540001159</t>
  </si>
  <si>
    <t xml:space="preserve">  Область Абай, Кокпектинский район, Улкен бокенский сельский округ, село Улкенбокен, ул. Достық, д. 3</t>
  </si>
  <si>
    <t>КГУ "Средняя школа имени Ж.Чайжунусова" отдела образования по Кокпектинскому району управления образования области Абай</t>
  </si>
  <si>
    <t>990440000444</t>
  </si>
  <si>
    <t xml:space="preserve">  Область Абай, Кокпектинский район, Кокпектинский сельский округ, село Кокпекты, ул. Кудайберген Нургалиев, д. 14</t>
  </si>
  <si>
    <t>КГУ «Бигашская основная школа» отдела образования по Кокпектинскому району управления образования области Абай</t>
  </si>
  <si>
    <t>990440006384</t>
  </si>
  <si>
    <t xml:space="preserve">  Область Абай, Кокпектинский район, Бигашский сельский округ, село Бигаш, ул. Бейбитшилик, д. 10</t>
  </si>
  <si>
    <t>КГУ «Романовская основная школа» отдела образования по Кокпектинскому району управления образования области Абай</t>
  </si>
  <si>
    <t>990540001684</t>
  </si>
  <si>
    <t xml:space="preserve">  Область Абай, Кокпектинский район, Кокпектинский сельский округ, село Ажа, ул. № 1, д. 8</t>
  </si>
  <si>
    <t>КГУ «Средняя школа имени Ауэзова» отдела образования по Кокпектинскому району управления образования области Абай</t>
  </si>
  <si>
    <t>990440006364</t>
  </si>
  <si>
    <t xml:space="preserve">  Область Абай, Кокпектинский район, Тассайский сельский округ, село Тассай, ул. А.Я.Булгак, д. 4</t>
  </si>
  <si>
    <t>КГУ «Средняя школа имени А.С. Пушкина» отдела образования по Кокпектинскому району управления образования области Абай</t>
  </si>
  <si>
    <t>990340008268</t>
  </si>
  <si>
    <t xml:space="preserve">  Область Абай, Кокпектинский район, Кокжайыкский сельский округ, село Акой, ул. 1, д. 1А</t>
  </si>
  <si>
    <t>КГУ «Шариптогайская основная школа» отдела образования по Кокпектинскому району управления образования области Абай</t>
  </si>
  <si>
    <t>990340007933</t>
  </si>
  <si>
    <t xml:space="preserve">  Область Абай, Кокпектинский район, Кокпектинский сельский округ, село Шариптогай, ул. 1, зд. 9</t>
  </si>
  <si>
    <t>КГУ «Воздвиженская малокомплектная школа» отдела образования по Кокпектинскому району управления образования области Абай</t>
  </si>
  <si>
    <t>990340008743</t>
  </si>
  <si>
    <t xml:space="preserve">  Область Абай, Кокпектинский район, сельский округ Койгельды Аухадиева, село Укили кыз, ул. 1, зд. 31А</t>
  </si>
  <si>
    <t>КГУ «Средняя школа имени Амангельды» отдела образования по Кокпектинскому району управления образования области Абай</t>
  </si>
  <si>
    <t>990340008169</t>
  </si>
  <si>
    <t xml:space="preserve">  Область Абай, Кокпектинский район, Ульгулималшинский сельский округ, село Мамай, ул. 1, д. 2</t>
  </si>
  <si>
    <t>КГУ «Комплекс "Школа-детский сад имени Абая» отдела образования по Кокпектинскому району управления образования области Абай</t>
  </si>
  <si>
    <t>010740001699</t>
  </si>
  <si>
    <t xml:space="preserve">  Область Абай, Кокпектинский район, Ульгулималшинский сельский округ, село Ульгули-малши, ул. Кокжал Барак, д. 42</t>
  </si>
  <si>
    <t>КГУ «Начальная школа имени Ю.Гагарина» отдела образования по Кокпектинскому району управления образования области Абай</t>
  </si>
  <si>
    <t>130340002617</t>
  </si>
  <si>
    <t xml:space="preserve">  Область Абай, Кокпектинский район, Кокжайыкский сельский округ, село Карамойыл, ул. 1, д. 3</t>
  </si>
  <si>
    <t>КГУ «Преображенская средняя школа» отдела образования по Кокпектинскому району управления образования области Абай</t>
  </si>
  <si>
    <t>990340000629</t>
  </si>
  <si>
    <t xml:space="preserve">  Область Абай, Кокпектинский район, сельский округ Койгельды Аухадиева, село Преображенка, ул. Абай, д. 26А</t>
  </si>
  <si>
    <t>КГУ «Основная школа имени Куйбышева» отдела образования по Кокпектинскому району управления образования области Абай</t>
  </si>
  <si>
    <t>000140003809</t>
  </si>
  <si>
    <t xml:space="preserve">  Область Абай, Кокпектинский район, Кокпектинский сельский округ, село Толагай, ул. 1, ст-е 11</t>
  </si>
  <si>
    <t>ГУ «Прокуратура области Абай»</t>
  </si>
  <si>
    <t>Прокуратура Кокпектинского района</t>
  </si>
  <si>
    <t xml:space="preserve">  Область Абай, Кокпектинский район, с. Кокпекты, ул. Кабанбая батыра, 67</t>
  </si>
  <si>
    <t>Филиал РГУ "Администратор судов по области Абай Департамента по обеспечению деятельности судов при Верховном Суде Республики Казахстан (аппарата Верховного Суда Республики Казахстан)" - Канцелярия Кокпектинского районного суда области Абай</t>
  </si>
  <si>
    <t>160341008528</t>
  </si>
  <si>
    <t>Кокпектинский районный суд</t>
  </si>
  <si>
    <t xml:space="preserve">  Область Абай, Кокпектинский район с. кокпекты ул. Кабанбай батыра 67</t>
  </si>
  <si>
    <t>КГУ "Многопрофильная школа-гимназия имени Абая" отдела образования Жарминского района управления образования области Абай</t>
  </si>
  <si>
    <t>020440003854</t>
  </si>
  <si>
    <t xml:space="preserve">  Область Абай, Жарминский район, Калбатауский сельский округ, с. Калбатау, ул. Достык, №2.</t>
  </si>
  <si>
    <t>Интернат при КГУ "Многопрофильная школа-гимназия имени Абая" отдела образования Жарминского района управления образования области Абай</t>
  </si>
  <si>
    <t xml:space="preserve">  Область Абай, Жарминский район, с. Калбатау, ул. Оспанова №8.</t>
  </si>
  <si>
    <t>КГУ "Средняя школа имени Маяковского" отдела образования Жарминского района управления образования области Абай</t>
  </si>
  <si>
    <t>000540003478</t>
  </si>
  <si>
    <t xml:space="preserve">  Область Абай, Жарминский район, Қалбатауский сельский округ, с. Калбатау, ул. Актамберды Жырау, №29.</t>
  </si>
  <si>
    <t>КГУ "Средняя школа №17 имени П.Теряева" отдела образования Жарминского района управления образования области Абай</t>
  </si>
  <si>
    <t>020140003596</t>
  </si>
  <si>
    <t xml:space="preserve">  Область Абай, Жарминский район, п. Жарма, квартал 1, зд. 7</t>
  </si>
  <si>
    <t>КГУ ""Георгиевская средняя школа" отдела образования Жарминского района управления образования области Абай</t>
  </si>
  <si>
    <t>020340003276</t>
  </si>
  <si>
    <t>КГУ "Георгиевская средняя школа" отдела образования Жарминского района управления образования области Абай</t>
  </si>
  <si>
    <t xml:space="preserve">  Область Абай, Жарминский район, Калбатауский сельский округ, с. Калбатау, ул. Достык, д.179.</t>
  </si>
  <si>
    <t>КГУ "Средняя школа имени К.Шакенова" отдела образования Жарминского района управления образования области Абай</t>
  </si>
  <si>
    <t>020440004238</t>
  </si>
  <si>
    <t xml:space="preserve">  Область Абай, Жарминский район, Акжалский сельский окргу, с. Жанаозен, ул. Дулатулы зд. 2.</t>
  </si>
  <si>
    <t>КГУ "Комплекс Жангизтобинская средняя школа - детский сад" отдела образования Жарминского района управления образования области Абай</t>
  </si>
  <si>
    <t>010540002987</t>
  </si>
  <si>
    <t xml:space="preserve">  Область Абай, Жарминский район, п. Жангизтобе квартал-9, зд.105</t>
  </si>
  <si>
    <t>КГУ "Средняя школа №236" отдела образования Жарминского района управления образования области Абай</t>
  </si>
  <si>
    <t>010540003063</t>
  </si>
  <si>
    <t xml:space="preserve">  Область Абай, Жарминский район, п.Жангизтобе, с. Шуак, зд.3А.</t>
  </si>
  <si>
    <t xml:space="preserve">КГУ "Средняя школа имени Шокана Уалиханова" отдела образования Жарминского района Восточно-Казахстанской области </t>
  </si>
  <si>
    <t>010740003146</t>
  </si>
  <si>
    <t xml:space="preserve">  Область Абай, Жарминский район, Бирликшилский сельский округ, с.Сулу сары, ул.Мектеп, зд.5</t>
  </si>
  <si>
    <t>КГУ "Средняя школа имени Дуйсенби Калматаева" отдела образования Жарминского района управления образования области Абай</t>
  </si>
  <si>
    <t>010940004432</t>
  </si>
  <si>
    <t xml:space="preserve">  Область Абай, Жарминский район, Каратобинксий сельский округ,  с. Каратобе, квартал 2, зд. 2</t>
  </si>
  <si>
    <t>КГУ "Комплекс "Школа-детский сад имени Абая" отдела образования Жарминского района управления образования области Абай</t>
  </si>
  <si>
    <t>010640002554</t>
  </si>
  <si>
    <t xml:space="preserve">  Область Абай, Жарминский район, г. Шар, ул. Варепа,зд.160 А</t>
  </si>
  <si>
    <t>КГУ "Средняя школа имени П.Г. Карелина" отдела образования Жарминского района управления образования области Абай</t>
  </si>
  <si>
    <t>010840003470</t>
  </si>
  <si>
    <t xml:space="preserve">  Область Абай, Жарминский район, г. Шар, ул. Кабанбая зд. 119.   </t>
  </si>
  <si>
    <t>КГУ "Средняя школа имени Т.Кобдыкова" отдела образования Жарминского района управления образования области Абай</t>
  </si>
  <si>
    <t>010540003053</t>
  </si>
  <si>
    <t xml:space="preserve">  Область Абай, Жарминский район, г. Шар, ул. Е. Боранбаева, д.20.   </t>
  </si>
  <si>
    <t>КГУ "Средняя школа имени Б. Турсынова" отдела образования Жарминского района управления образования области Абай</t>
  </si>
  <si>
    <t>020640002784</t>
  </si>
  <si>
    <t xml:space="preserve">  Область Абай, Жарминский район, г. Шар, ул. Варепа зд. 87.   </t>
  </si>
  <si>
    <t>КГУ "Жарминский технологический колледж" управления образования области Абай</t>
  </si>
  <si>
    <t>000740001964</t>
  </si>
  <si>
    <t xml:space="preserve">  Область Абай, Жарминский район, г. Шар, ул. Амангельды, д.1.</t>
  </si>
  <si>
    <t>КГУ "Суыкбулакская средняя школа" отдела образования Жарминского района управления образования области Абай</t>
  </si>
  <si>
    <t>050140009520</t>
  </si>
  <si>
    <t xml:space="preserve">  Область Абай, Жарминский район, поселок Суыкбулак, ул. Ыбырай Алтынсарин, зд. 4</t>
  </si>
  <si>
    <t>КГУ "Средняя школа имени Н.Крупской" отдела образования Жарминского района управления образования области Абай</t>
  </si>
  <si>
    <t>010540002917</t>
  </si>
  <si>
    <t xml:space="preserve">  Область Абай, Жарминский район,Шалабайский сельский округ, с. Шалабай, ул. Ж.Масалима, зд.50.</t>
  </si>
  <si>
    <t>КГУ "Средняя школа имени Т. Хасенулы" отдела образования Жарминского района управления образования области Абай</t>
  </si>
  <si>
    <t>020340003355</t>
  </si>
  <si>
    <t xml:space="preserve">  Область Абай, Жарминский район, Капанбулакский сельский округ, с. Капанбулак, ул. С.Алимбетова, зд.7.</t>
  </si>
  <si>
    <t>КГУ "Балыктыкольская основная школа" отдела образования Жарминского района управления образования области Абай</t>
  </si>
  <si>
    <t>010640002594</t>
  </si>
  <si>
    <t xml:space="preserve">  Область Абай, Жарминский район, Белтерекский сельский округ, с. 8 марта, ул. Мадениет, зд.1</t>
  </si>
  <si>
    <t>КГУ "Средняя школа имени Жамбыла" отдела образования Жарминского района управления образования области Абай</t>
  </si>
  <si>
    <t>011040003987</t>
  </si>
  <si>
    <t xml:space="preserve">  Область Абай, Жарминский район, Жарыкский сельский округ, с. Жарык, ул.Абая, д.1.</t>
  </si>
  <si>
    <t>КГУ "Малайская основная школа" отдела образования Жарминского района управления образования области Абай</t>
  </si>
  <si>
    <t>011040004016</t>
  </si>
  <si>
    <t xml:space="preserve">  Область Абай, Жарминский район, Жарыкский сельский округ, с. Малай, ул. Батыс, зд.58.</t>
  </si>
  <si>
    <t>КГУ  "Средняя школа имени Кажыкельды" отдела образования Жарминского района управления образования области Абай</t>
  </si>
  <si>
    <t>010640002544</t>
  </si>
  <si>
    <t xml:space="preserve">  Область Абай, Жарминский район, Белтерекский сельский округ, с. Бельтерек, ул. Буркитов Толеугаз Молдагалиулы, зд.7.</t>
  </si>
  <si>
    <t>КГУ "Средняя школа имени Актайлак би" отдела образования Жарминского района управления образования области Абай</t>
  </si>
  <si>
    <t>010640002396</t>
  </si>
  <si>
    <t xml:space="preserve">  Область Абай, Жарминский район,Ушбиикский сельский округ, с. Ушбиик, ул.Байкара, зд.4. </t>
  </si>
  <si>
    <t>КГУ "Чарская основная школа" отдела образования Жарминского района управления образования области Абай</t>
  </si>
  <si>
    <t>010840003351</t>
  </si>
  <si>
    <t xml:space="preserve">  Область Абай, Жарминский район. Каратобинский сельский округ  с. Кентарлау, ул.К.Сатпаева, зд.32</t>
  </si>
  <si>
    <t>КГУ "Каражалская основная школа" отдела образования Жарминского района управления образования области Абай</t>
  </si>
  <si>
    <t>011040003741</t>
  </si>
  <si>
    <t xml:space="preserve">  Область Абай, Жарминский район, Божыгурский сельский округ, с. Каражал, ул.Гагарина, зд.55</t>
  </si>
  <si>
    <t>КГУ "Подхозская начальная школа" отдела образования Жарминского района управления образования области Абай</t>
  </si>
  <si>
    <t>140140001158</t>
  </si>
  <si>
    <t xml:space="preserve">  Область Абай, Жарминский район, с. Сарыарка, квартал  1. зд.1</t>
  </si>
  <si>
    <t>КГУ "Конырбиикская основная школа" отдела образования Жарминского района управления образования области Абай</t>
  </si>
  <si>
    <t>020740003250</t>
  </si>
  <si>
    <t xml:space="preserve">  Область Абай, Жарминский район, Карасуский сельский округ, с. Конырбиик, ул.Жанажол, зд.22</t>
  </si>
  <si>
    <t>КГУ "Новотаубинская начальная школа" отдела образования Жарминского района управления образования</t>
  </si>
  <si>
    <t>140140000467</t>
  </si>
  <si>
    <t xml:space="preserve">  Область Абай, Жарминский район, п. Суыкбулак, ул. Б. Момышулы, зд.13.</t>
  </si>
  <si>
    <t>КГУ "Аркалыкская основная школа" отдела образования Жарминского района управления образования области Абай</t>
  </si>
  <si>
    <t>050140009510</t>
  </si>
  <si>
    <t xml:space="preserve">  Область Абай, Жарминский район, п. Суыкбулак, ул.Абая, зд.100</t>
  </si>
  <si>
    <t>КГУ "Основная школа имени С.Алимбетова" отдела образования Жарминского района управления образования области Абай</t>
  </si>
  <si>
    <t>140140001188</t>
  </si>
  <si>
    <t xml:space="preserve">  Область Абай, Жарминский район, Капанбулакский сельский округ, с. Егин булак, ул.К.Отепханулы, зд.1</t>
  </si>
  <si>
    <t>КГУ "Карасуская средняя школа" отдела образования Жарминского района управления образования области Абай</t>
  </si>
  <si>
    <t>050140009471</t>
  </si>
  <si>
    <t xml:space="preserve">  Область Абай, Жарминский район, Карасуский с. Киши Карасу. Ул. А.Лекерова, зд.1</t>
  </si>
  <si>
    <t>КГУ "Средняя школа имени Мутана Аймакова" отдела образования Жарминского района управления образования области Абай</t>
  </si>
  <si>
    <t>010540003073</t>
  </si>
  <si>
    <t xml:space="preserve">  Область Абай, Жарминский район, Кызылагашский сельский округ, с. Кызылагаш, ул.Мектеп 2.</t>
  </si>
  <si>
    <t xml:space="preserve">Тау-Далинский филиал РГУ "Государственный лесной природный резерват "Семей-орманы" Комитета лесного хозяйства и животного мира Министерства сельского хозяйства Республики Казахстан </t>
  </si>
  <si>
    <t>030641006576</t>
  </si>
  <si>
    <t xml:space="preserve">Тау-Далинский филиал "Государственный лесной природный резерват "Семей-орманы" Комитета лесного хозяйства и животного мира Министерства сельского хозяйства Республики Казахстан </t>
  </si>
  <si>
    <t xml:space="preserve">  Область Абай, Жарминский район, с.Калбатау, ул. Достык, №259. </t>
  </si>
  <si>
    <t>Улкенбокенское лесничество Тау-Далинского филиала РГУ "Государственный лесной природный резерват "Семей орманы" Министерства окружающей среды и водных ресурсов Республики Казахстан,</t>
  </si>
  <si>
    <t xml:space="preserve">  Область Абай, Кокпектинский район с. Улкенбокен, б/у</t>
  </si>
  <si>
    <t>19.08.2019</t>
  </si>
  <si>
    <t xml:space="preserve">Жарминский филиал КГУ "Государственный архив" управления культуры, архивов и документации области Абай </t>
  </si>
  <si>
    <t>220841013813</t>
  </si>
  <si>
    <t xml:space="preserve">Жарминский филиал "Государственный архив" управления культуры, архивов и документации области Абай </t>
  </si>
  <si>
    <t xml:space="preserve">  Область Абай, Жарминский район, Калбатауский сельский округ,  с.Калбатау, ул. Оспанова зд.11/5. </t>
  </si>
  <si>
    <t>17.09.2022г.</t>
  </si>
  <si>
    <t>КГУ "Средняя школа имени Кайрата Рыскулбекова" Бескарагайского района области Абай</t>
  </si>
  <si>
    <t xml:space="preserve">  Область Абай, Бескарагайский район, с.Бескарагай,  ул.Елистратова 3</t>
  </si>
  <si>
    <t>КГУ "Борасинская средняя школа-сад" Бескарагайского района области Абай</t>
  </si>
  <si>
    <t>000940000864</t>
  </si>
  <si>
    <t xml:space="preserve">  Область Абай, Бескарагайский район, с. Бескарагай, ул. Партизанская, 7</t>
  </si>
  <si>
    <t>КГУ "Средняя школа Бозтал" Бескарагайского района области Абай</t>
  </si>
  <si>
    <t xml:space="preserve"> Область Абай, Бескарагайский район, с. Бозтал, ул. Улица без названий 4, д. 2</t>
  </si>
  <si>
    <t>КГУ "Ундрусская средняя школа" Бескарагайского района области Абай</t>
  </si>
  <si>
    <t xml:space="preserve"> Область Абай, Бескарагайский район, с. Ондирис, ул.Маметовой, д.5</t>
  </si>
  <si>
    <t>КГУ "Канонерская средняя школа" Бескарагайского района области Абай</t>
  </si>
  <si>
    <t xml:space="preserve"> Область Абай, Бескарагайский район, с.Канонерка, ул. Маяковского, строение 29</t>
  </si>
  <si>
    <t>КГУ "Боденелинская средняя школа" Бескарагайского района области Абай</t>
  </si>
  <si>
    <t xml:space="preserve"> Область Абай, Бескарагайский район, с.Бодене</t>
  </si>
  <si>
    <t>КГУ "Кара-Мурзинская основная школа" Бескарагайского района области Абай</t>
  </si>
  <si>
    <t xml:space="preserve"> Область Абай, Бескарагайский район, с.Карамырза, ул. Боровая, 10</t>
  </si>
  <si>
    <t>КГУ "Мостикская средняя школа" Бескарагайского района области Абай</t>
  </si>
  <si>
    <t xml:space="preserve"> Область Абай, Бескарагайский район, с.Мостик, ул. Боровая  1 а</t>
  </si>
  <si>
    <t>КГУ "Средняя школа имени Нурлыбека Баймуратова" Бескарагайского района области Абай</t>
  </si>
  <si>
    <t xml:space="preserve"> Область Абай, Бескарагайский район, с.Карагайлы, ул. Алаш, 32</t>
  </si>
  <si>
    <t>КГУ "Сосновская средняя школа" Бескарагайского района области Абай</t>
  </si>
  <si>
    <t xml:space="preserve"> Область Абай, Бескарагайский район, с. Ерназар, ул. Школьная  3</t>
  </si>
  <si>
    <t>КГУ "Семеновская средняя школа" Бескарагайского района области Абай</t>
  </si>
  <si>
    <t xml:space="preserve"> Область Абай, Бескарагайский район, с. Карабас, ул. А. Баймухамбетов, д. 11</t>
  </si>
  <si>
    <t>КГУ "Кривинская средняя школа" Бескарагайского района области Абай</t>
  </si>
  <si>
    <t xml:space="preserve"> Область Абай, Бескарагайский район, с.Кривинка, ул.Ленина, 57</t>
  </si>
  <si>
    <t>КГУ "Глуховская  средняя школа" Бескарагайского района области Абай</t>
  </si>
  <si>
    <t xml:space="preserve"> Область Абай, Бескарагайский район, с.Глуховка, ул. Маметовой, 10</t>
  </si>
  <si>
    <t>КГУ "Белокаменская  основная школа" Бескарагайского района области Абай</t>
  </si>
  <si>
    <t xml:space="preserve"> Область Абай, Бескарагайский район, с.Белокаменка, ул. Ертіс, 29</t>
  </si>
  <si>
    <t>КГУ "Жиландинская основная школа" Бескарагайского района области Абай</t>
  </si>
  <si>
    <t xml:space="preserve"> Область Абай, Бескарагайский район, с.Жыланды, ул. Достық, 31</t>
  </si>
  <si>
    <t>КГУ «Бескарагайский колледж» управления образования Восточно - Казахстанской области</t>
  </si>
  <si>
    <t>000440002525</t>
  </si>
  <si>
    <t xml:space="preserve"> Область Абай, Бескарагайский район, с. Бескарагай ул. Сейфуллина, 225</t>
  </si>
  <si>
    <t>КГУ "Башкульская средняя школа" Бескарагайского района области Абай</t>
  </si>
  <si>
    <t xml:space="preserve"> Область Абай, Бескарагайский район, с. Башкуль, ул. Абая, 40</t>
  </si>
  <si>
    <t>КГУ "Долонская средняя школа" Бескарагайского района области Абай</t>
  </si>
  <si>
    <t xml:space="preserve"> Область Абай, Бескарагайский район, с.Долонь ул.1 мая д.10</t>
  </si>
  <si>
    <t>КГУ"Бегенская средняя школа" Бескарагайского района области Абай</t>
  </si>
  <si>
    <t xml:space="preserve"> Область Абай, Бескаpагайский р-он, с. Беген, ул. Ауэзова, 40</t>
  </si>
  <si>
    <t>КГУ "Семиярская средняя школа" Бескарагайского района области Абай</t>
  </si>
  <si>
    <t xml:space="preserve"> Область Абай, Бескарагайский район, с.Жетижар, ул. Горького, 22</t>
  </si>
  <si>
    <t>КГУ "Мало-Владимировская средняя школа"  Бескарагайского района области Абай</t>
  </si>
  <si>
    <t xml:space="preserve"> Область Абай, Бескарагайский район, с.Малая Владимировка,  ул.  Ленина,18 а</t>
  </si>
  <si>
    <t>КГУ "Коянбайская  средняя школа" Бескарагайского района области Абай</t>
  </si>
  <si>
    <t xml:space="preserve"> Область Абай, Бескарагайский район, с. Коянбай, ул. Сейфуллина,  8,</t>
  </si>
  <si>
    <t>КГУ "Восточно-Казахстанская областная специализированная детско-юношеская спортивная школа олимпийского резерва №1 по городу Семей имени Жаксылыка Ушкемпирова" управления физической культуры и спорта области Абай</t>
  </si>
  <si>
    <t>011140001144</t>
  </si>
  <si>
    <t>спортивно-оздоровительный лагерь "Достык" КГУ "Восточно-Казахстанская областная специализированная детско-юношеская спортивная школа олимпийского резерва №1 по городу Семей имени Жаксылыка Ушкемпирова" управления физической культуры и спорта области Абай</t>
  </si>
  <si>
    <t xml:space="preserve"> Область Абай, Бескарагайский район, Глуховский сельский округ, Старая крепость</t>
  </si>
  <si>
    <t>КГУ "Средняя общеобразовательная школа № 36" отдела образования города Семей управления образования области Абай</t>
  </si>
  <si>
    <t>991040001202</t>
  </si>
  <si>
    <t>Летний оздоровительный лагерь "Жас канат" КГУ "Средняя общеобразовательная школа № 36"</t>
  </si>
  <si>
    <t xml:space="preserve"> Область Абай, Бескарагайский район, Глуховский сельский округ</t>
  </si>
  <si>
    <t xml:space="preserve"> Область Абай,  г. Семей, ул. Некрасова, 102</t>
  </si>
  <si>
    <t>Бегеневский филиал РГУ «Государственный лесной природный резерват  «Семей орманы» Комитета лесного хозяйства и животного мира Министерства экологии, геологии и природных ресурсов Республики Казахстан</t>
  </si>
  <si>
    <t>030641006506</t>
  </si>
  <si>
    <t>Бегеневское лесничество Бегеневского филиала РГУ «Государственный лесной природный резерват  «Семей орманы» Комитета лесного хозяйства и животного мира Министерства экологии, геологии и природных ресурсов Республики Казахстан</t>
  </si>
  <si>
    <t xml:space="preserve"> Область Абай, Бескарагайский район, Бегенский лесхоз, ул. Ленина, 21</t>
  </si>
  <si>
    <t>Семеновское лесничество Бегеневского филиала РГУ «Государственный лесной природный резерват  «Семей орманы» Комитета лесного хозяйства и животного мира Министерства экологии, геологии и природных ресурсов Республики Казахстан</t>
  </si>
  <si>
    <t xml:space="preserve"> Область Абай, Бескарагайский район, Семеновское лесничество, Карабас, ул. Абая, 58</t>
  </si>
  <si>
    <t>Донгулекское лесничество Бегеневского филиала РГУ «Государственный лесной природный резерват  «Семей орманы» Комитета лесного хозяйства и животного мира Министерства экологии, геологии и природных ресурсов Республики Казахстан</t>
  </si>
  <si>
    <t xml:space="preserve"> Область Абай, Бескарагайский район, село Донгулек, Ондирис, ул. Орманшылар, 7</t>
  </si>
  <si>
    <t>Букебаевский филиал РГУ «Государственный лесной природный резерват «Семей орманы»  Комитета лесного хозяйства и животного мира Министерства экологии, геологии и природных ресурсов Республики Казахстан</t>
  </si>
  <si>
    <t>030541005871</t>
  </si>
  <si>
    <t>Букебаевское лесничество Букебаевского филиала РГУ «Государственный лесной природный резерват «Семей орманы»  Комитета лесного хозяйства и животного мира Министерства экологии, геологии и природных ресурсов Республики Казахстан</t>
  </si>
  <si>
    <t xml:space="preserve"> Область Абай, Бескарагайский район, с. Букебай, ул. Яблоневая, 12</t>
  </si>
  <si>
    <t>Ромаданавское лесничество Букебаевского филиала РГУ «Государственный лесной природный резерват «Семей орманы»  Комитета лесного хозяйства и животного мира Министерства экологии, геологии и природных ресурсов Республики Казахстан</t>
  </si>
  <si>
    <t xml:space="preserve"> Область Абай, Бескарагайский район, с. Малая Владимировка</t>
  </si>
  <si>
    <t>Шадрухинское лесничество Букебаевского филиала РГУ «Государственный лесной природный резерват «Семей орманы»  Комитета лесного хозяйства и животного мира Министерства экологии, геологии и природных ресурсов Республики Казахстан</t>
  </si>
  <si>
    <t xml:space="preserve"> Область Абай, Бескарагайский район, село Бозтал</t>
  </si>
  <si>
    <t>Долонский филиал РГУ «Государственный лесной природный резерват «Семей орманы»  Комитета лесного хозяйства и животного мира Министерства экологии, геологии и природных ресурсов Республики Казахстан</t>
  </si>
  <si>
    <t>030541006007</t>
  </si>
  <si>
    <t>Байдаулетское лесничество Долонского филиала РГУ «Государственный лесной природный резерват «Семей орманы»  Комитета лесного хозяйства и животного мира Министерства экологии, геологии и природных ресурсов Республики Казахстан</t>
  </si>
  <si>
    <t xml:space="preserve"> Область Абай, Бескарагайский район, с. Мостик ул. Ленина, 2</t>
  </si>
  <si>
    <t>Восточное лесничество Долонского филиала РГУ «Государственный лесной природный резерват «Семей орманы»  Комитета лесного хозяйства и животного мира Министерства экологии, геологии и природных ресурсов Республики Казахстан</t>
  </si>
  <si>
    <t xml:space="preserve"> Область Абай, Бескарагайский район, с. Долонь</t>
  </si>
  <si>
    <t>Грачевское лесничество Долонского филиала РГУ «Государственный лесной природный резерват «Семей орманы»  Комитета лесного хозяйства и животного мира Министерства экологии, геологии и природных ресурсов Республики Казахстан</t>
  </si>
  <si>
    <t xml:space="preserve"> Область Абай, Бескарагайский район, с. Грачи</t>
  </si>
  <si>
    <t>Долонское  лесничество Долонского филиала РГУ «Государственный лесной природный резерват «Семей орманы»  Комитета лесного хозяйства и животного мира Министерства экологии, геологии и природных ресурсов Республики Казахстан</t>
  </si>
  <si>
    <t xml:space="preserve"> Область Абай, Бескарагайский район, с. Мостик ул.</t>
  </si>
  <si>
    <t>КГУ "Средняя школа имени Ыбырая Алтынсарина" отдела образования Бородулихинского района управления образования области Абай</t>
  </si>
  <si>
    <t>000740000837</t>
  </si>
  <si>
    <t xml:space="preserve"> Область Абай, Бородулихинский район, Дмитриевский сельский округ, село Дмитриевка, ул. Мира,  16</t>
  </si>
  <si>
    <t>26.09.2022</t>
  </si>
  <si>
    <t>КГУ "Жезкентская средняя школа» отдела образования Бородулихинского района управления образования области Абай</t>
  </si>
  <si>
    <t>000740000847</t>
  </si>
  <si>
    <t xml:space="preserve"> Область Абай, Бородулихинский район, поселок Жезкент, ул. 60 лет КССР, 8А</t>
  </si>
  <si>
    <t>ТОО "Семипалатинская обувная фабрика"</t>
  </si>
  <si>
    <t>020640004572</t>
  </si>
  <si>
    <t xml:space="preserve"> Область Абай, город Семей, ул. Ш. Каржаубайулы, 146 А</t>
  </si>
  <si>
    <t>13.06.2002</t>
  </si>
  <si>
    <t>КГУ "Новопокровская средняя школа" отдела образования Бородулихинского района управления образования области Абай</t>
  </si>
  <si>
    <t>000940001017</t>
  </si>
  <si>
    <t xml:space="preserve"> Область Абай, Бородулихинский район, Новопокровский сельский округ, село Новопокровка, ул. Толеубая Аманова, ст-е 58</t>
  </si>
  <si>
    <t>04.09.2000</t>
  </si>
  <si>
    <t>КГУ "Жерновская средняя школа" отдела образования Бородулихинского района управления образования области Абай</t>
  </si>
  <si>
    <t>000540001025</t>
  </si>
  <si>
    <t xml:space="preserve"> Область Абай, Бородулихинский район, Жерновский сельский округ, село Жерновка, ул. Кирова,  11А</t>
  </si>
  <si>
    <t>17.05.2000</t>
  </si>
  <si>
    <t>КГУ "Красноярская средняя школа" отдела образования Бородулихинского района управления образования области Абай</t>
  </si>
  <si>
    <t>000340000882</t>
  </si>
  <si>
    <t xml:space="preserve"> Область Абай, Бородулихинский район, Красноярский сельский округ, село Красный Яр, ул. Ленина, д. 40</t>
  </si>
  <si>
    <t>КГУ "Казахская средняя школа имени Алихана Бокейхана" отдела образования Бородулихинского района управления образования области Абай</t>
  </si>
  <si>
    <t>010740001728</t>
  </si>
  <si>
    <t xml:space="preserve"> Область Абай, Бородулихинский район, Бородулихинский сельский округ, село Бородулиха, ул. Баркова Петра Николаевича, д. 39</t>
  </si>
  <si>
    <t>КГУ "Пролетарская средняя школа" отдела образования Бородулихинского района управления образования области Абай</t>
  </si>
  <si>
    <t>000440000995</t>
  </si>
  <si>
    <t xml:space="preserve"> Область Абай, Бородулихинский район, Новошульбинский сельский округ, село Ақши, ул. Ақжол, ст-е 37</t>
  </si>
  <si>
    <t>КГУ "Шелеховская средняя школа" отдела образования Бородулихинского района управления образования области Абай</t>
  </si>
  <si>
    <t>000540001124</t>
  </si>
  <si>
    <t xml:space="preserve"> Область Абай, Бородулихинский район, сельский округ Степной, село Шелехово, ул. Школьная, ст-е 42</t>
  </si>
  <si>
    <t>КГУ "Средняя школа 2-ая Пятилетка" отдела образования Бородулихинского района управления образования области Абай</t>
  </si>
  <si>
    <t>000840000721</t>
  </si>
  <si>
    <t xml:space="preserve"> Область Абай, Бородулихинский район, Кунарлинский сельский округ, село Жарбулак, ул. Школьная, ст-е 24</t>
  </si>
  <si>
    <t>КГУ "Камышенская средняя школа" отдела образования Бородулихинского района управления образования области Абай</t>
  </si>
  <si>
    <t>000740000827</t>
  </si>
  <si>
    <t xml:space="preserve"> Область Абай, Бородулихинский район, сельский округ Подборный, село Камышенка, ул. Школьная, ст-е 58</t>
  </si>
  <si>
    <t>КГУ "Средняя школа имени Николая Островского" отдела образования Бородулихинского района управления образования области Абай</t>
  </si>
  <si>
    <t>000840000761</t>
  </si>
  <si>
    <t xml:space="preserve"> Область Абай, Бородулихинский район, Бородулихинский сельский округ, село Бородулиха, ул. Ф.Середина, д. 35</t>
  </si>
  <si>
    <t>КГУ «Средняя школа имени Владимира Комарова" отдела образования Бородулихинского района управления образования области Абай</t>
  </si>
  <si>
    <t>000840000731</t>
  </si>
  <si>
    <t xml:space="preserve"> Область Абай, Бородулихинский район, Новошульбинский сельский округ, село Новая Шульба, ул. Комарова, д. 28</t>
  </si>
  <si>
    <t>КГУ "Коростелевская средняя школа" отдела образования Бородулихинского района управления образования области Абай</t>
  </si>
  <si>
    <t>000440001031</t>
  </si>
  <si>
    <t xml:space="preserve"> Область Абай, Бородулихинский район, Бакинский сельский округ, село Коростели, ул. Абая, д. 16</t>
  </si>
  <si>
    <t>КГУ "Бель-Агачская средняя школа" отдела образования Бородулихинского района управления образования области Абай</t>
  </si>
  <si>
    <t>000740000906</t>
  </si>
  <si>
    <t xml:space="preserve"> Область Абай, Бородулихинский район, Бель-агачский сельский округ, село Бель-Агач, ул. Школьная, д. 1</t>
  </si>
  <si>
    <t>КГУ «Уба-Форпостовская средняя школа» отдела образования Бородулихинского района управления образования области Абай</t>
  </si>
  <si>
    <t>000940000715</t>
  </si>
  <si>
    <t xml:space="preserve"> Область Абай, Бородулихинский район, Красноярский сельский округ, село Уба-Форпост, ул. Ленина, д. 26</t>
  </si>
  <si>
    <t>КГУ "Михайличенковская средняя школа" отдела образования Бородулихинского района управления образования области Абай</t>
  </si>
  <si>
    <t>000440000935</t>
  </si>
  <si>
    <t>область Абай,, Бородулихинский район, Андреевский сельский округ, село Михайличенково, ул. Школьная, д. 14</t>
  </si>
  <si>
    <t>КГУ "Основная средняя школа имени Абая" отдела образования Бородулихинского района управления образования области Абай</t>
  </si>
  <si>
    <t>990540000537</t>
  </si>
  <si>
    <t>область Абай,, Бородулихинский район, Бородулихинский сельский округ, село Бородулиха, ул. Подборная, д. 28</t>
  </si>
  <si>
    <t>КГУ "Краснопольская средняя школа" отдела образования Бородулихинского района управления образования области Абай</t>
  </si>
  <si>
    <t>000740002437</t>
  </si>
  <si>
    <t>область Абай,, Бородулихинский район, Бель-агачский сельский округ, село Зенковка, ул. Школьная, д. 3</t>
  </si>
  <si>
    <t xml:space="preserve">ТОО "Лазарев и К"    </t>
  </si>
  <si>
    <t>961040000546</t>
  </si>
  <si>
    <t xml:space="preserve">ТОО "Лазарев и К" </t>
  </si>
  <si>
    <t xml:space="preserve"> Область Абай, Бородулихинский район, село Новая-Шульба ул.Строительня 2</t>
  </si>
  <si>
    <t xml:space="preserve">среднее  </t>
  </si>
  <si>
    <t xml:space="preserve"> ТОО «Востокцветмет»</t>
  </si>
  <si>
    <t>140740012829</t>
  </si>
  <si>
    <t>Орловский производственный комлекс ТОО «Востокцветмет»</t>
  </si>
  <si>
    <t xml:space="preserve"> Область Абай, Бородулихинский район, п.Жезкент</t>
  </si>
  <si>
    <t>Цех централизованной доставки материалов управление складского хозяйства ТОО" Востокцвемет"</t>
  </si>
  <si>
    <t>ЗАЙТЕНОВ ЕРЛАН АМИРБЕКОВИЧ(К/Х "Е.ЗАЙТЕНОВ" Зайтенов Ерлан Амирбекович)</t>
  </si>
  <si>
    <t>511124300093</t>
  </si>
  <si>
    <t xml:space="preserve"> Область Абай, Бородулихинский р-он, с. Бородулиха ул. Ул. Колхозная, 4</t>
  </si>
  <si>
    <t>ТОО "Крестьянское хозяйство "Новая Заря"</t>
  </si>
  <si>
    <t>070540005813</t>
  </si>
  <si>
    <t xml:space="preserve"> Область Абай, Бородулихинский район, Андреевский сельский округ, село Михайличенково, ул. Школьная, д. 16</t>
  </si>
  <si>
    <t>ТОО "Авантаж Ойл"</t>
  </si>
  <si>
    <t>041240001173</t>
  </si>
  <si>
    <t>Бельагаченская нефтебаза ТОО "Авантаж Ойл"</t>
  </si>
  <si>
    <t xml:space="preserve"> Область Абай, Бородулихинский район, село Бель-агач ул.Молодёжная 4</t>
  </si>
  <si>
    <t>Восточно-Казахстанский филиал РГП на ПХВ "Казводхоз" Комитета по водным ресурсам Министерства экологии, геологии и природных ресурсов Республики Казахстан</t>
  </si>
  <si>
    <t>110841011616</t>
  </si>
  <si>
    <t xml:space="preserve"> Область Абай, Бородулихинский район, с.Бель-агач, Комсомольская 35</t>
  </si>
  <si>
    <t>ТОО "Семейгидрогеология"</t>
  </si>
  <si>
    <t>010340002652</t>
  </si>
  <si>
    <t xml:space="preserve">  Область Абай, Бородулихиский район,с.Новопокровка ул.Мира 10</t>
  </si>
  <si>
    <t>КГУ "Бородулихинский колледж" управления образования области Абай</t>
  </si>
  <si>
    <t>081140007969</t>
  </si>
  <si>
    <t xml:space="preserve"> Область Абай, Бородулихинский район, Бородулихинский сельский округ, село Бородулиха, ул. Новая, д. 20</t>
  </si>
  <si>
    <t>13.11.2008</t>
  </si>
  <si>
    <t>КГУ "Центр поддержки детей, находящихся в трудной жизненной ситуации" управления образования области Абай</t>
  </si>
  <si>
    <t>190840005412</t>
  </si>
  <si>
    <t xml:space="preserve"> Область Абай, Бородулихинский район, Новая Шульба, улица Гагарина, 121Б</t>
  </si>
  <si>
    <t>06.08.2019</t>
  </si>
  <si>
    <t>Бородулихинский филиал РГУ "Государственный лесной природный резерват "Семей орманы" Комитета лесного хозяйства и животного мира Министерства экологии, геологии и природных ресурсов Республики Казахстан</t>
  </si>
  <si>
    <t>030641006182</t>
  </si>
  <si>
    <t>Камышенское лесничество Бородулихинский филиал РГУ "Государственный лесной природный резерват "Семей орманы" Комитета лесного хозяйства и животного мира Министерства экологии, геологии и природных ресурсов Республики Казахстан</t>
  </si>
  <si>
    <t xml:space="preserve"> Область Абай, Бородулихинский район, Михайловка</t>
  </si>
  <si>
    <t>19.09.2019</t>
  </si>
  <si>
    <t>Дмитриевское лесничество  Бородулихинский филиал РГУ "Государственный лесной природный резерват "Семей орманы" Комитета лесного хозяйства и животного мира Министерства экологии, геологии и природных ресурсов Республики Казахстан</t>
  </si>
  <si>
    <t>область Абай,, Бородулихинский район, село Бородулиха</t>
  </si>
  <si>
    <t>Новошульбинский филиал РГУ "Государственный лесной природный резерват "Семей орманы" Комитета лесного хозяйства и животного мира Министерства экологии, геологии и природных ресурсов Республики Казахстан.</t>
  </si>
  <si>
    <t>030641006169</t>
  </si>
  <si>
    <t>Успенское лесничество Новошульбинский филиал РГУ "Государственный лесной природный резерват "Семей орманы" Комитета лесного хозяйства и животного мира Министерства экологии, геологии и природных ресурсов Республики Казахстан</t>
  </si>
  <si>
    <t xml:space="preserve"> Область Абай, Бородулихинский район, Успенка, Ауэзова (улица), 6А</t>
  </si>
  <si>
    <t>Центральное лесничество Новошульбинский филиал РГУ "Государственный лесной природный резерват "Семей орманы" Комитета лесного хозяйства и животного мира Министерства экологии, геологии и природных ресурсов Республики Казахстан</t>
  </si>
  <si>
    <t xml:space="preserve"> Область Абай, Бородулихинский район, село Боровлянка</t>
  </si>
  <si>
    <t>КГУ "Средняя общеобразовательная школа № 3" отдела образования города Семей управления образования области Абай</t>
  </si>
  <si>
    <t xml:space="preserve"> Область Абай,   Область Абай,  г. Семей, ул. Пархоменко, 76</t>
  </si>
  <si>
    <t>КГУ "Средняя общеобразовательная школа-комплекс художественно-эстетического образования и воспитания № 8" отдела образования города Семей управления образования области Абай</t>
  </si>
  <si>
    <t xml:space="preserve"> Область Абай,  г. Семей, ул. Дастенова, 25</t>
  </si>
  <si>
    <t>КГУ "Средняя общеобразовательная школа № 9" отдела образования города Семей управления образования области Абай</t>
  </si>
  <si>
    <t xml:space="preserve"> Область Абай,  г. Семей, ул. Дастенова, 49 А</t>
  </si>
  <si>
    <t>КГУ "Средняя общеобразовательная школа № 15" отдела образования города Семей управления образования области Абай</t>
  </si>
  <si>
    <t xml:space="preserve"> Область Абай,  г. Семей, ул. Каржаубайулы, 255</t>
  </si>
  <si>
    <t>КГУ "Специализированная мужская школа-лицей-интернат "Жас Улан" имени Ш.Уалиханова для одаренных детей" управления образования области Абай</t>
  </si>
  <si>
    <t>990840002960</t>
  </si>
  <si>
    <t xml:space="preserve"> Область Абай,  г. Семей, ул. Шугаева, 159</t>
  </si>
  <si>
    <t>Областной центр военно-патриотического и гражданского воспитания "Улан" КГУ "Специализированная мужская школа-лицей-интернат "Жас Улан" имени Ш.Уалиханова для одаренных детей" управления образования области Абай</t>
  </si>
  <si>
    <t xml:space="preserve"> Область Абай,  г. Семей, п. Шульбинск, 2 мкр., 4</t>
  </si>
  <si>
    <t>КГДУ "Детский сад № 15" отдела образования города Семей управления образования области Абай</t>
  </si>
  <si>
    <t xml:space="preserve"> Область Абай,  г. Семей, 20 квартал, 5 А</t>
  </si>
  <si>
    <t>КГКП «Педагогический колледж им.М.О.Ауэзова» управления образования области Абай</t>
  </si>
  <si>
    <t xml:space="preserve"> Область Абай,  г. Семей, ул. Ч Валиханова, 150</t>
  </si>
  <si>
    <t>КГУ "Средняя общеобразовательная школа № 25" отдела образования города Семей управления образования области Абай</t>
  </si>
  <si>
    <t xml:space="preserve"> Область Абай,  г. Семей, ул. Жанатайулы, 130</t>
  </si>
  <si>
    <t>КГУ "Школа-сад №14" отдела образования города Семей управления образования области Абай</t>
  </si>
  <si>
    <t xml:space="preserve"> Область Абай,  г. Семей, ул. Боровая, 29</t>
  </si>
  <si>
    <t>КГУ "Специальная школа-интернат № 3" управления образования области Абай</t>
  </si>
  <si>
    <t xml:space="preserve"> Область Абай,  г. Семей, ул. Жанатайулы, 127 А</t>
  </si>
  <si>
    <t>КГУ"Школа-интернат для детей-сирот и детей, оставшихся без попечения родителей" управления образования области Абай</t>
  </si>
  <si>
    <t xml:space="preserve"> Область Абай,  г. Семей, ул. Каржаубайулы, 249 В</t>
  </si>
  <si>
    <t>КГУ"Областной специализированный лицей "БІЛІМ-ИННОВАЦИЯ" для одаренных детей города Семей" управления образования области Абай</t>
  </si>
  <si>
    <t>КГУ "Областной специализированный лицей "БІЛІМ-ИННОВАЦИЯ" для одаренных детей города Семей" управления образования области Абай</t>
  </si>
  <si>
    <t xml:space="preserve"> Область Абай,  г. Семей, ул. Валиханова, 206</t>
  </si>
  <si>
    <t>КГУ "Средняя общеобразовательная школа № 40" отдела образования города Семей управления образования области Абай</t>
  </si>
  <si>
    <t>990840001169</t>
  </si>
  <si>
    <t xml:space="preserve"> Область Абай, г.Семей, ул. Дулатова, 278</t>
  </si>
  <si>
    <t>26.08.1999</t>
  </si>
  <si>
    <t>КГУ "Средняя общеобразовательная школа № 17" отдела образования города Семей управления образования области Абай</t>
  </si>
  <si>
    <t>991140001523</t>
  </si>
  <si>
    <t xml:space="preserve"> Область Абай, г.Семей, ул. Кашаганова, 26</t>
  </si>
  <si>
    <t>КГУ "Средняя общеобразовательная школа №29 "Пальмира" отдела образования города Семей управления образования области Абай</t>
  </si>
  <si>
    <t>000240001857</t>
  </si>
  <si>
    <t xml:space="preserve"> Область Абай,  г. Семей, ул. Кутжанова, 1</t>
  </si>
  <si>
    <t>КГУ "Средняя общеобразовательная школа № 26" отдела образования города Семей управления образования области Абай</t>
  </si>
  <si>
    <t>991240001329</t>
  </si>
  <si>
    <t xml:space="preserve"> Область Абай,  г. Семей, ул. 1 микрорайон, 15 «А»</t>
  </si>
  <si>
    <t>Учреждение образования "Alikhan Bokeikhan University"</t>
  </si>
  <si>
    <t>980440002042</t>
  </si>
  <si>
    <t>Учреждение образования "Alikhan Bokeikhan University" (учебный корпус)</t>
  </si>
  <si>
    <t xml:space="preserve"> Область Абай,  г. Семей, ул. Абая, 94/1</t>
  </si>
  <si>
    <t xml:space="preserve"> Область Абай,  г. Семей, ул. Абая,107</t>
  </si>
  <si>
    <t xml:space="preserve"> Область Абай,  г. Семей, ул.Шмидта, 44</t>
  </si>
  <si>
    <t>Учреждение образования "Alikhan Bokeikhan University" (общежитие)</t>
  </si>
  <si>
    <t xml:space="preserve"> Область Абай,  г. Семей, ул. Ильяшева, 94</t>
  </si>
  <si>
    <t xml:space="preserve"> Область Абай,  г. Семей, ул.Каржаубайулы, 249 А</t>
  </si>
  <si>
    <t>Учреждение образования "Alikhan Bokeikhan University" (административно-учебный корпус)</t>
  </si>
  <si>
    <t xml:space="preserve"> Область Абай,  г. Семей, ул. Мәңгілік Ел, 11</t>
  </si>
  <si>
    <t>КГУ "Средняя общеобразовательная школа № 47 имени Ахмета Байтурсынулы" отдела образования города Семей управления образования области Абай</t>
  </si>
  <si>
    <t>070940010755</t>
  </si>
  <si>
    <t xml:space="preserve"> Область Абай,  Область Абай,  г. Семей, ул. 6 линия, 18 А</t>
  </si>
  <si>
    <t>КГУ "Гимназия № 6 города Семей" отдела образования города Семей управления образования области Абай</t>
  </si>
  <si>
    <t>991140001543</t>
  </si>
  <si>
    <t xml:space="preserve"> Область Абай,  г. Семей, ул. К.Мухамедханова, 17</t>
  </si>
  <si>
    <t>КГУ "Средняя общеобразовательная школа № 31" отдела образования города Семей управления образования области Абай</t>
  </si>
  <si>
    <t>991140001632</t>
  </si>
  <si>
    <t xml:space="preserve"> Область Абай,  г. Семей, ул. Мусиных, 19</t>
  </si>
  <si>
    <t>КГУ "Средняя общеобразовательная школа-лицей № 38" отдела образования города Семей управления образования области Абай</t>
  </si>
  <si>
    <t>000140001487</t>
  </si>
  <si>
    <t xml:space="preserve"> Область Абай,  г. Семей, ул. Пржевальского, 16 А</t>
  </si>
  <si>
    <t>18.01.2000</t>
  </si>
  <si>
    <t>КГУ "Средняя общеобразовательная школа № 28" отдела образования города Семей управления образования области Абай</t>
  </si>
  <si>
    <t>991240001130</t>
  </si>
  <si>
    <t xml:space="preserve"> Область Абай,  г. Семей, ул. Б. Момышулы, 57</t>
  </si>
  <si>
    <t>КГУ "Средняя общеобразовательная школа № 1 имени Н.Г.Чернышевского" отдела образования города Семей управления образования области Абай</t>
  </si>
  <si>
    <t>990840001182</t>
  </si>
  <si>
    <t xml:space="preserve"> Область Абай,  г. Семей, ул.Ибраева, 130</t>
  </si>
  <si>
    <t>23.08.1999</t>
  </si>
  <si>
    <t>КГУ «Средняя общеобразовательная школа № 4» отдела образования города Семей управления образования области Абай.</t>
  </si>
  <si>
    <t>000340001810</t>
  </si>
  <si>
    <t xml:space="preserve"> Область Абай,  г. Семей, ул.Байсеитова,55</t>
  </si>
  <si>
    <t>02.03.2000</t>
  </si>
  <si>
    <t>КГУ «Средняя общеобразовательная школа № 16 имени Толеубая Аманова» отдела образования города Семей управления образования области Абай</t>
  </si>
  <si>
    <t>991240001160</t>
  </si>
  <si>
    <t xml:space="preserve"> Область Абай,  г. Семей, ул. Торайгырова, 121 А</t>
  </si>
  <si>
    <t>19.12.1999</t>
  </si>
  <si>
    <t>КГУ "Средняя общеобразовательная школа №23" отдела образования города Семей управления образования области Абай</t>
  </si>
  <si>
    <t>991240001261</t>
  </si>
  <si>
    <t xml:space="preserve"> Область Абай,  г. Семей, ул. Севастопольская, 18 А</t>
  </si>
  <si>
    <t>КГКП "Семейский финансово-экономический колледж имени Рымбека Байсеитова" управления образования области Абай</t>
  </si>
  <si>
    <t xml:space="preserve"> Область Абай,  г. Семей, ул. К.Мухамедханова, 14</t>
  </si>
  <si>
    <t>Общежитие КГКП "Семейский финансово-экономический колледж имени Рымбека Байсеитова" управления образования области Абай</t>
  </si>
  <si>
    <t xml:space="preserve"> Область Абай,  г. Семей, ул. Кабанбай Батыра, 30</t>
  </si>
  <si>
    <t>КГКП "Колледж транспорта" управления образования области Абай</t>
  </si>
  <si>
    <t xml:space="preserve"> Область Абай,  г. Семей, ул. К.Мухамедханова, 42</t>
  </si>
  <si>
    <t>Общежитие КГКП "Колледж транспорта" управления образования области Абай</t>
  </si>
  <si>
    <t xml:space="preserve"> Область Абай,  г. Семей, ул. Кабанбай батыра, 3</t>
  </si>
  <si>
    <t>КГКП "Электротехнический колледж" управления образования области Абай</t>
  </si>
  <si>
    <t xml:space="preserve"> Область Абай,  г. Семей, ул. Морозова, 141</t>
  </si>
  <si>
    <t>Общежитие КГКП "Электротехнический колледж" управления образования области Абай</t>
  </si>
  <si>
    <t xml:space="preserve"> Область Абай,  г. Семей, ул. Дастенова, 29</t>
  </si>
  <si>
    <t>КГУ "Индустриально-технологический колледж" управления образования области Абай</t>
  </si>
  <si>
    <t>040240004056</t>
  </si>
  <si>
    <t xml:space="preserve"> Область Абай,  г. Семей, ул. Декоративная, 26</t>
  </si>
  <si>
    <t>КГП на ПХВ «Государственный высший медицинский колледж имени Дуйсенби Калматаева» управления здравоохранения области Абай</t>
  </si>
  <si>
    <t>990340001964</t>
  </si>
  <si>
    <t>Главный корпус КГП на ПХВ «Государственный высший медицинский колледж имени Дуйсенби Калматаева» управления здравоохранения области Абай</t>
  </si>
  <si>
    <t xml:space="preserve"> Область Абай,  г. Семей, ул. К.Мухамедханова, 38</t>
  </si>
  <si>
    <t>Корпус № 2 КГП на ПХВ «Государственный высший медицинский колледж имени Дуйсенби Калматаева» управления здравоохранения области Абай</t>
  </si>
  <si>
    <t xml:space="preserve"> Область Абай,  г. Семей, ул. Жамакаева, 100</t>
  </si>
  <si>
    <t>Общежитие КГП на ПХВ «Государственный высший медицинский колледж имени Дуйсенби Калматаева» управления здравоохранения области Абай</t>
  </si>
  <si>
    <t xml:space="preserve"> Область Абай,  г. Семей, ул. Титова, 142</t>
  </si>
  <si>
    <t>КГКП "Колледж бизнеса и сервиса" управления образования области Абай</t>
  </si>
  <si>
    <t>160740009387</t>
  </si>
  <si>
    <t xml:space="preserve"> Область Абай,  г. Семей, ул. Аймаутова 143 А</t>
  </si>
  <si>
    <t>Общежитие КГКП "Колледж бизнеса и сервиса" управления образования области Абай</t>
  </si>
  <si>
    <t xml:space="preserve"> Область Абай,  г. Семей, ул. Шугаева, 159/4</t>
  </si>
  <si>
    <t>КГКП "Музыкальное училище имени Мукана Тулебаева" управления образования области Абай</t>
  </si>
  <si>
    <t>990840001764</t>
  </si>
  <si>
    <t xml:space="preserve"> Область Абай,  г. Семей, ул. Бекена Жамакаева, 35</t>
  </si>
  <si>
    <t>КГКП "Дворец творчества детей и молодежи" отдела образования города Семей управления образования области Абай</t>
  </si>
  <si>
    <t>990340001706</t>
  </si>
  <si>
    <t xml:space="preserve"> Область Абай,  г. Семей, ул. Абая Кунанбаева, д. 73</t>
  </si>
  <si>
    <t>Корпус КГКП "Дворец творчества детей и молодежи" отдела образования города Семей управления образования области Абай</t>
  </si>
  <si>
    <t xml:space="preserve"> Область Абай,  г. Семей, ул. Селевина, 12 Б</t>
  </si>
  <si>
    <t>КГУ "Средняя общеобразовательная школа № 34 имени Бауыржана Момышулы" отдела образования города Семей управления образования области Абай</t>
  </si>
  <si>
    <t xml:space="preserve"> Область Абай,  г. Семей, п. Восход, 2 микрорайон, 37/1</t>
  </si>
  <si>
    <t>КГУ «Средняя общеобразовательная школа № 43» отдела образования города Семей управления образования области Абай</t>
  </si>
  <si>
    <t>991240001150</t>
  </si>
  <si>
    <t xml:space="preserve"> Область Абай,  г. Семей, ул. Байсеитова, 145</t>
  </si>
  <si>
    <t>КГУ "Средняя общеобразовательная школа №12" отдела образования города Семей управления образования области Абай</t>
  </si>
  <si>
    <t>991140001622</t>
  </si>
  <si>
    <t xml:space="preserve"> Область Абай,  г. Семей, ул. 6 линия, 18</t>
  </si>
  <si>
    <t>КГУ "Гимназия № 37 имени Ыбырая Алтынсарина" отдела образования города Семей управления образования области Абай</t>
  </si>
  <si>
    <t>991040001272</t>
  </si>
  <si>
    <t>КГУ "Гимназия № 37 имени Ыбырая Алтынсарина" отдела образования по городу Семей управления образования области Абай</t>
  </si>
  <si>
    <t xml:space="preserve"> Область Абай,  г. Семей, пр. Шакарима, 70</t>
  </si>
  <si>
    <t>КГУ "Средняя общеобразовательная школа имени Жусипбека Аймауытова" отдела образования города Семей управления образования области Абай</t>
  </si>
  <si>
    <t>991040001153</t>
  </si>
  <si>
    <t>г.Семей, поселок Березовский, ул. Центральная, 10 а</t>
  </si>
  <si>
    <t>КГУ "Средняя общеобразовательная школа - лицей № 22" отдела образования города Семей управления образования области Абай</t>
  </si>
  <si>
    <t xml:space="preserve"> Область Абай,  г. Семей, ул. Глинки, 20 </t>
  </si>
  <si>
    <t>КГУ "Средняя общеобразовательная школа № 42 с пришкольным интернатом" отдела образования города Семей управления образования области Абай</t>
  </si>
  <si>
    <t xml:space="preserve">  Область Абай,  г. Семей, пр. Ауэзова, 112</t>
  </si>
  <si>
    <t>КГУ "Средняя общеобразовательная школа-лицей № 7" отдела образования города Семей управления образования области Абай</t>
  </si>
  <si>
    <t xml:space="preserve"> Область Абай,  г. Семей, ул. Богенбай-улы, 38 А</t>
  </si>
  <si>
    <t>КГУ "Средняя общеобразовательная школа №10" отдела образования по городу Семей управления образования области Абай</t>
  </si>
  <si>
    <t xml:space="preserve"> Область Абай,  г. Семей, ул. Карменова, 47 А</t>
  </si>
  <si>
    <t>КГУ "Средняя общеобразовательная школа № 11" отдела образования города Семей управления образования области Абай</t>
  </si>
  <si>
    <t xml:space="preserve"> Область Абай,  г. Семей, ул. Спартака, 1</t>
  </si>
  <si>
    <t>КГУ "Средняя общеобразовательная школа № 13" отдела образования города Семей управления образования области Абай</t>
  </si>
  <si>
    <t>000340001454</t>
  </si>
  <si>
    <t xml:space="preserve"> Область Абай,  г. Семей, пр. Ауэзова, 85</t>
  </si>
  <si>
    <t>КГУ "Средняя общеобразовательная школа № 39 имени Алихана Бокейхана" отдела образования города Семей управления образования области Абай</t>
  </si>
  <si>
    <t xml:space="preserve"> Область Абай,  г. Семей, ул. Физкультурная, 11</t>
  </si>
  <si>
    <t>КГУ "Центр адаптации несовершеннолетних города Семей" управления образования области Абай</t>
  </si>
  <si>
    <t xml:space="preserve"> Область Абай,  г. Семей, пер. Садовый, 9 А</t>
  </si>
  <si>
    <t>КГУ «Детский дом № 8» Управления образования области Абай</t>
  </si>
  <si>
    <t>000140003592</t>
  </si>
  <si>
    <t xml:space="preserve"> Область Абай,  г. Семей, ул. Лермонтова, 34 А</t>
  </si>
  <si>
    <t>Детский оздоровительный лагерь "Орбита" КГУ "Детский дом № 8" Управления образования области Абай</t>
  </si>
  <si>
    <t xml:space="preserve"> Область Абай,  г. Семей, Озерский сельский округ, с. Каштак (Кордон Каштак), 1 А</t>
  </si>
  <si>
    <t>КГКП "Колледж строительства" управления образования области Абай</t>
  </si>
  <si>
    <t xml:space="preserve"> Область Абай,  г. Семей, ул. Парковая, 1</t>
  </si>
  <si>
    <t>КГУ "Специальная школа-интернат № 5" управления образования области Абай</t>
  </si>
  <si>
    <t xml:space="preserve"> Область Абай,  г. Семей, ул. Физкультурная, 6</t>
  </si>
  <si>
    <t>КГДУ "Ясли-сад № 3" отдела образования города Семей управления образования области Абай</t>
  </si>
  <si>
    <t xml:space="preserve"> Область Абай,  г. Семей, ул. Байтурсынова, 6</t>
  </si>
  <si>
    <t>КГУ "Средняя общеобразовательная школа № 44" отдела образования города Семей управления образования области Абай</t>
  </si>
  <si>
    <t>080140021034</t>
  </si>
  <si>
    <t xml:space="preserve"> Область Абай,  г. Семей, п. Бобровка, ул. Строительная, д. 8</t>
  </si>
  <si>
    <t>КГУ «Средняя общеобразовательная школа № 19» отдела образования города Семей управления образования области Абай</t>
  </si>
  <si>
    <t xml:space="preserve"> Область Абай,  г. Семей, ул. Юности, 80</t>
  </si>
  <si>
    <t>КГУ "Средняя общеобразовательная школа № 33 имени Кайрата Рыскулбекова" отдела образования города Семей управления образования области Абай</t>
  </si>
  <si>
    <t xml:space="preserve"> Область Абай,  г. Семей, ул. Молодогвардейская, 48</t>
  </si>
  <si>
    <t>КГУ "Средняя общеобразовательная школа № 21" отдела образования города Семей управления образования области Абай</t>
  </si>
  <si>
    <t xml:space="preserve"> Область Абай,  г. Семей, ул. Лебаева, д.45 а</t>
  </si>
  <si>
    <t>КГУ "Средняя общеобразовательная школа № 48" отдела образования города Семей управления образования области Абай</t>
  </si>
  <si>
    <t xml:space="preserve"> Область Абай,  г. Семей, п. Холодный ключ, ул. Школьная, д.42</t>
  </si>
  <si>
    <t>КГУ "Средняя общеобразовательная школа № 27" отдела образования города Семей управления образования области Абай</t>
  </si>
  <si>
    <t>080340023717</t>
  </si>
  <si>
    <t xml:space="preserve"> Область Абай,  г. Семей, пр. Ауэзова, 17</t>
  </si>
  <si>
    <t>КГУ "Средняя общеобразовательная школа № 41" отдела образования города Семей управления образования области Абай</t>
  </si>
  <si>
    <t xml:space="preserve"> Область Абай,  г. Семей, ул. Титова, 138</t>
  </si>
  <si>
    <t>КГКП "Геологоразведочный колледж" управления образования области Абай</t>
  </si>
  <si>
    <t xml:space="preserve"> Область Абай,  г. Семей, ул. Карменова, 11 "В"</t>
  </si>
  <si>
    <t>КГУ "Специальная школа-интернат № 6" управления образования области Абай</t>
  </si>
  <si>
    <t xml:space="preserve"> Область Абай,  г. Семей, ул. Спартака, 3</t>
  </si>
  <si>
    <t>КГУ "Средняя общеобразовательная школа № 49" отдела образования города Семей управления образования области Абай</t>
  </si>
  <si>
    <t>171140019585</t>
  </si>
  <si>
    <t xml:space="preserve"> Область Абай, г.Семей, мкр Ушактар, д.1</t>
  </si>
  <si>
    <t>КГУ "Абралинская основная общеобразовательная школа" отдела образования города Семей управления образования области Абай</t>
  </si>
  <si>
    <t>990940000988</t>
  </si>
  <si>
    <t xml:space="preserve"> Область Абай,  г. Семей, с. Абралы, ул. Абыралы, д. 30</t>
  </si>
  <si>
    <t>КГУ "Средняя общеобразовательная школа имени Быхина" отдела образования города Семей управления образования области Абай</t>
  </si>
  <si>
    <t>991240001273</t>
  </si>
  <si>
    <t xml:space="preserve"> Область Абай,  г. Семей, с. Алгабас, ул. А.Быхина, д. 2А</t>
  </si>
  <si>
    <t>КГУ "Акбулакская основная общеобразовательная школа" отдела образования города Семей управления образования области Абай</t>
  </si>
  <si>
    <t xml:space="preserve"> Область Абай,  г. Семей, с. Акбулак, ул. Акбулак, д. 92</t>
  </si>
  <si>
    <t>КГУ "Шульбинская средняя общеобразовательная школа" отдела образования города Семей управления образования области Абай</t>
  </si>
  <si>
    <t>000240001827</t>
  </si>
  <si>
    <t xml:space="preserve"> Область Абай,  г. Семей, п. Шульбинск, 2 мкр., 17</t>
  </si>
  <si>
    <t>КГУ «Букенчинская средняя общеобразовательная школа» отдела образования города Семей управления образования области Абай</t>
  </si>
  <si>
    <t>991240001021</t>
  </si>
  <si>
    <t xml:space="preserve"> Область Абай,  г. Семей, с. Букенчи, ул. Школьная, 2</t>
  </si>
  <si>
    <t>КГУ "Приреченская средняя общеобразовательная школа" отдела образования города Семей управления образования области Абай</t>
  </si>
  <si>
    <t>980340000835</t>
  </si>
  <si>
    <t xml:space="preserve"> Область Абай,  г. Семей, с. Приречное, ул. Школьная, 4</t>
  </si>
  <si>
    <t>КГУ "Средняя общеобразовательная школа имени А.Ибраева" отдела образования города Семей управления образования области Абай</t>
  </si>
  <si>
    <t>991240001297</t>
  </si>
  <si>
    <t xml:space="preserve"> Область Абай,  г. Семей, с. Новобаженово, ул. Мира, 35</t>
  </si>
  <si>
    <t>КГУ "Озерская средняя общеобразовательная школа" отдела образования города Семей управления образования области Абай</t>
  </si>
  <si>
    <t>991240001071</t>
  </si>
  <si>
    <t xml:space="preserve"> Область Абай,  г. Семей, с. Озерки, ул. Комсомльская, 22 а </t>
  </si>
  <si>
    <t>КГУ "Талицкая основная общеобразовательная школа" отдела образования города Семей управления образования области Абай</t>
  </si>
  <si>
    <t>991240002071</t>
  </si>
  <si>
    <t xml:space="preserve"> Область Абай,  г. Семей, с. Талица, ул. Талица, д. 126</t>
  </si>
  <si>
    <t>КГУ "Турксибская средняя общеобразовательная школа" отдела образования городу Семей управления образования области Абай</t>
  </si>
  <si>
    <t>991240001200</t>
  </si>
  <si>
    <t xml:space="preserve"> Область Абай,  г. Семей, с. Мукур, ул. Школьная, 1</t>
  </si>
  <si>
    <t>КГУ "Средняя общеобразовательная школа имени С.Бегалина" отдела образования города Семей управления образования области Абай</t>
  </si>
  <si>
    <t>990940000948</t>
  </si>
  <si>
    <t xml:space="preserve"> Область Абай,  г. Семей, с. Кайнар, ул. Кайнар, д. 421</t>
  </si>
  <si>
    <t>КГУ "Средняя общеобразовательная школа имени Биржана Исадилова" отдела образования города Семей управления образования области Абай</t>
  </si>
  <si>
    <t>991240001051</t>
  </si>
  <si>
    <t xml:space="preserve"> Область Абай,  г. Семей, с. Прииртышское, ул. Школьная, 1</t>
  </si>
  <si>
    <t>КГУ "Булакская средняя общеобразовательная школа" отдела образования города Семей управления образования области Абай</t>
  </si>
  <si>
    <t>991240001110</t>
  </si>
  <si>
    <t xml:space="preserve"> Область Абай,  г. Семей, с. Булак, ул. Комсомольская, д. 26А</t>
  </si>
  <si>
    <t>КГУ "Основная общеобразовательная школа № 24 поселка Чаган" отдела образования города Семей управления образования области Абай</t>
  </si>
  <si>
    <t>991240001180</t>
  </si>
  <si>
    <t xml:space="preserve"> Область Абай,  г. Семей, п. Чаган, ул. Железнодорожная, 1</t>
  </si>
  <si>
    <t>КГКП "Высший колледж геодезии и картографии" управления образования области Абай</t>
  </si>
  <si>
    <t>990440003885</t>
  </si>
  <si>
    <t xml:space="preserve"> Область Абай,  г. Семей, ул. Заря, 42</t>
  </si>
  <si>
    <t>КГУ "Средняя общеобразовательная школа № 35" отдела образования города Семей управления образования области Абай</t>
  </si>
  <si>
    <t>000340001533</t>
  </si>
  <si>
    <t xml:space="preserve"> Область Абай,  г. Семей, ул. Селевина, 24</t>
  </si>
  <si>
    <t>КГУ "Средняя общеобразовательная школа № 32" отдела образования города Семей управления образования области Абай</t>
  </si>
  <si>
    <t>991140001602</t>
  </si>
  <si>
    <t xml:space="preserve"> Область Абай,  г. Семей, ул. Докучаева, 57</t>
  </si>
  <si>
    <t>КГУ "Жаркынская средняя общеобразовательная школа" отдела образования города Семей управления образования области Абай</t>
  </si>
  <si>
    <t>990940000869</t>
  </si>
  <si>
    <t xml:space="preserve"> Область Абай,  г. Семей, с. Жаркын, ул. Сары-Арка, д. 2</t>
  </si>
  <si>
    <t>КГУ "Знаменская средняя общеобразовательная школа" отдела образования по городу Семей управления образования области Абай</t>
  </si>
  <si>
    <t>991240001319</t>
  </si>
  <si>
    <t xml:space="preserve"> Область Абай,  г. Семей, с. Кокентау, ул. Бейбітшілік, д. 17278</t>
  </si>
  <si>
    <t>КГУ "Чекоманская средняя общеобразовательная школа" отдела образования города Семей управления образования области Абай</t>
  </si>
  <si>
    <t>000140001457</t>
  </si>
  <si>
    <t xml:space="preserve"> Область Абай,  г. Семей, с. Чекоман, ул. Школьная, д. 2</t>
  </si>
  <si>
    <t>КГУ "Средняя общеобразовательная школа № 30" отдела образования города Семей управления образования области Абай</t>
  </si>
  <si>
    <t>990840001080</t>
  </si>
  <si>
    <t xml:space="preserve"> Область Абай,  г. Семей, ул. Утепбаева, 37 «А»</t>
  </si>
  <si>
    <t>Семипалатинский филиал РГУ "Государственный лесной природный резерват "Семей орманы" Комитета лесного хозяйства и животного мира Министерства экологии, геологии и природных ресурсов Республики Казахстан</t>
  </si>
  <si>
    <t>030541005594</t>
  </si>
  <si>
    <t>г. Семей., ул. Туктабаева, 19</t>
  </si>
  <si>
    <t>КГУ "Централизованная библиотечная система города Семей" государственного учреждения "Отдел культуры и развития языков города Семей области Абай"</t>
  </si>
  <si>
    <t>Централизованная библиотека КГУ "Централизованная библиотечная система города Семей" государственного учреждения "Отдел культуры и развития языков города Семей области Абай"</t>
  </si>
  <si>
    <t xml:space="preserve"> Область Абай,  г. Семей, ул. Академика Паавлова, 105</t>
  </si>
  <si>
    <t>Филиал № 12 КГУ "Централизованная библиотечная система города Семей" государственного учреждения "Отдел культуры и развития языков города Семей области Абай"</t>
  </si>
  <si>
    <t xml:space="preserve"> Область Абай,  г. Семей, ул. Ауэзова, 22</t>
  </si>
  <si>
    <t>КГУ "Областная универсальная библиотека имени Абая" управления культуры, развития языков и архивного дела области Абай</t>
  </si>
  <si>
    <t xml:space="preserve"> Область Абай,  г. Семей, ул. Б. Момышулы, 43</t>
  </si>
  <si>
    <t xml:space="preserve"> Область Абай,  г. Семей, ул. Уранхаева, 57</t>
  </si>
  <si>
    <t>КГУ "Средняя общеобразовательная школа № 18" отдела образования города Семей управления образования области Абай</t>
  </si>
  <si>
    <t>000340001474</t>
  </si>
  <si>
    <t xml:space="preserve"> Область Абай,  г. Семей, ул. Павлодарская, 135</t>
  </si>
  <si>
    <t>Филиал "Назарбаев Интеллектуальная школа физико-математического направления" города Семей автономной организации образования "Назарбаев Интеллектуальные школы"</t>
  </si>
  <si>
    <t>090541005802</t>
  </si>
  <si>
    <t xml:space="preserve"> Область Абай,  г. Семей, ул. Карагайлы, 1</t>
  </si>
  <si>
    <t>КГУ «Общеобразовательная школа №1» отдела образования города Уральск управления образования акимата Западно-Казахстанской области»</t>
  </si>
  <si>
    <t xml:space="preserve">КГУ «Общеобразовательная школа №3»  отдела образования города Уральск управления образования акимата Западно-Казахстанской области» </t>
  </si>
  <si>
    <t xml:space="preserve">КГУ «Общеобразовательная школа №3» отдела образования города Уральск управления образования акимата Западно-Казахстанской области» </t>
  </si>
  <si>
    <t>КГУ «Школа-центр дополнительного образования №4» отдела образования города Уральск управления образования акимата Западно-Казахстанской области»</t>
  </si>
  <si>
    <t>КГУ «Общеобразовательная школа №5» отдела образования города Уральск управления образования акимата Западно-Казахстанской области»</t>
  </si>
  <si>
    <t>КГУ «Общеобразовательная школа №6 имени А.С.Макаренко» отдела образования города Уральск управления образования акимата Западно-Казахстанской области»</t>
  </si>
  <si>
    <t>КГУ «Общеобразовательная школа № 7» отдела образования города Уральск управления образования акимата Западно-Казахстанской области»</t>
  </si>
  <si>
    <t xml:space="preserve"> КГУ «Общеобразовательная школа №9» отдела образования города Уральска управления образования акимата Западно-Казахстанской области»</t>
  </si>
  <si>
    <t xml:space="preserve">  КГУ «Общеобразовательная школа №9» отдела образования города Уральска управления образования акимата Западно-Казахстанской области»</t>
  </si>
  <si>
    <t>КГУ управления образования акимата Западно-Казахстанской области «Областная специализированная школа-лицей-интернат для одаренных детей №11 имени С.Сейфуллина»</t>
  </si>
  <si>
    <t>КГУ «Общеобразовательная школа №12» отдела образования города Уральск управления образования акимата Западно-Казахстанской области»</t>
  </si>
  <si>
    <t>КГУ «Общеобразовательная школа №13» отдела образования города Уральск управления образования акимата Западно-Казахстанской области»</t>
  </si>
  <si>
    <t>КГУ «Областной специальный комплекс «школа – интернат-колледж» для детей с нарушением интеллекта государственного учреждения управления образования акимата Западно-Казахстанской области»</t>
  </si>
  <si>
    <t>КГУ «Общеобразовательная школа №16» отдела образования города Уральск управления образования акимата Западно-Казахстанской области»</t>
  </si>
  <si>
    <t>КГУ «Общеобразовательная школа №17» отдела образования города Уральск управления образования акимата Западно-Казахстанской области»</t>
  </si>
  <si>
    <t>КГУ «Общеобразовательная школа №20» отдела образования города Уральск управления образования акимата Западно-Казахстанской области»</t>
  </si>
  <si>
    <t>КГУ «Общеобразовательная школа №22» отдела образования города Уральск управления образования акимата Западно-Казахстанской области»</t>
  </si>
  <si>
    <t>КГУ «Общеобразовательная школа №23» отдела образования города Уральск управления образования акимата Западно-Казахстанской области»</t>
  </si>
  <si>
    <t xml:space="preserve"> КГУ «Школа-лицей №28»  отдела образования города Уральск управления образования акимата Западно-Казахстанской области» </t>
  </si>
  <si>
    <t xml:space="preserve">КГУ «Общеобразовательная школа №30 имени Хиуаз Доспановой»  отдела образования города Уральск управления образования акимата Западно-Казахстанской области» </t>
  </si>
  <si>
    <t xml:space="preserve">КГУ «Общеобразовательная школа №30 имени Хиуаз Доспановой»  отдела образования города Уральск управления образования акимата Западно-Казахстанской области»  </t>
  </si>
  <si>
    <t>КГУ «Общеобразовательная школа №32» отдела образования города Уральск управления образования акимата Западно-Казахстанской области»</t>
  </si>
  <si>
    <t>КГУ «Общеобразовательная школа №35» отдела образования города Уральск управления образования акимата Западно-Казахстанской области»</t>
  </si>
  <si>
    <t>КГУ «Общеобразовательная школа №39» отдела образования города Уральск управления образования акимата Западно-Казахстанской области»</t>
  </si>
  <si>
    <t>КГУ «Общеобразовательная школа №40» отдела образования города Уральск управления образования акимата Западно-Казахстанской области»</t>
  </si>
  <si>
    <t>КГУ «Школа-лицей №41» отдела образования города Уральск управления образования акимата Западно-Казахстанской области»</t>
  </si>
  <si>
    <t>КГУ «Общеобразовательная школа №43» отдела образования города Уральск управления образования акимата Западно-Казахстанской области»</t>
  </si>
  <si>
    <t>КГУ «Общеобразовательная школа №45» отдела образования города Уральск управления образования акимата Западно-Казахстанской области»</t>
  </si>
  <si>
    <t xml:space="preserve">КГУ   «Серебряковская общеобразовательная школа» отдела образования г. Уральска Управления образования акимта Западно-Казахстанской области» </t>
  </si>
  <si>
    <t xml:space="preserve">КГУ  «Круглоозерновская общеобразовательная образовательная школа» отдела образования г. Уральска Управления образования акимта Западно-Казахстанской области»  </t>
  </si>
  <si>
    <t xml:space="preserve">КГУ  «Вечерняя средняя общеобразовательная школа» отдела образования г. Уральска Управления образования акимта Западно-Казахстанской области»   </t>
  </si>
  <si>
    <t>КГУ   Управления образования акимата ЗКО «Областная специальная школа-интернат-комплекс для детей с нарушением слуха»</t>
  </si>
  <si>
    <t xml:space="preserve">КГУ «Областная специальная школа-интернат для детей с нарушением зрения» Управления образования акимта Западно-Казахстанской области»    </t>
  </si>
  <si>
    <t xml:space="preserve">КГУ   «Школа-гимназия Вольдорфской ориетации» отдела образования г. Уральска Управления образования акимта Западно-Казахстанской области» </t>
  </si>
  <si>
    <t>КГУ «Западно-Казахстанская областная специализированная школа-лицей-интернат информационных технологий для одаренных детей» Управления образования акимата Западно-Казахстанской области</t>
  </si>
  <si>
    <t>КГУ «Областная специализированная школа-интернат-колледж олимпийского резерва» Управления физической культуры и спорта Западно-Казахстанской области</t>
  </si>
  <si>
    <t>КГУ «Западно-Казахстанская областная специализированная школа-лицей-интернат «БІЛІМ-ИННОВАЦИЯ» для одаренных детей» Управления образования акимата Западно-Казахстанской области</t>
  </si>
  <si>
    <t>КГУ «Общеобразовательная школа Тайпақ» отдела образования Акжаикского района управления образования акимата Западно-Казахстанской области»</t>
  </si>
  <si>
    <t>КГУ «Общеобразовательная школа имени Ж.Молдагалиева» отдела образования Акжаикского района управления образования акимата Западно-Казахстанской области»</t>
  </si>
  <si>
    <t>КГУ «Общеобразовательная школа имени О.Исаева» отдела образования Акжаикского района управления образования акимата Западно-Казахстанской области»</t>
  </si>
  <si>
    <t>КГУ «Школа-гимназия имени Абая» отдела образования Акжаикского района управления образования акимата Западно-Казахстанской области»</t>
  </si>
  <si>
    <t>КГУ «Общеобразовательная школа имени Хиуаз Доспановой» отдела образования Акжаикского района управления образования акимата Западно-Казахстанской области»</t>
  </si>
  <si>
    <t>КГУ «Общеобразовательная школа №2 имени М.Ауезова» отдела образования Акжаикского района управления образования акимата Западно-Казахстанской области»</t>
  </si>
  <si>
    <t>КГУ «Основная средняя школа имени И.Тайманова» отдела образования Акжаикского района управления образования акимата Западно-Казахстанской области»</t>
  </si>
  <si>
    <t>КГУ «Начальная школа Ақбұлақ» отдела образования Акжаикского района управления образования акимата Западно-Казахстанской области»</t>
  </si>
  <si>
    <t>КГУ «Комплекс «школа-ясли-сад» Бітік» отдела образования Акжаикского района управления образования акимата Западно-Казахстанской области»</t>
  </si>
  <si>
    <t>КГУ «Общеобразовательная школ Алғабас» отдела образования Акжаикского района управления образования акимата Западно-Казахстанской области»</t>
  </si>
  <si>
    <t>КГУ «Начальная школа Тоған» отдела образования Акжаикского района управления образования акимата Западно-Казахстанской области»</t>
  </si>
  <si>
    <t>КГУ «Бударинский комплекс «школа-ясли-сад» отдела образования Акжаикского района управления образования акимата Западно-Казахстанской области»</t>
  </si>
  <si>
    <t>КГУ «Комплекс «школа-ясли-сад» Талап» отдела образования Акжаикского района управления образования акимата Западно-Казахстанской области»</t>
  </si>
  <si>
    <t>КГУ «Общеобразовательная школа имени М.Утемисова» отдела образования Акжаикского района управления образования акимата Западно-Казахстанской области»</t>
  </si>
  <si>
    <t>КГУ «Начальная школа Қамыстыкөл» отдела образования Акжаикского района управления образования акимата Западно-Казахстанской области»</t>
  </si>
  <si>
    <t>КГУ «Общеобразовательная школа Есенсай» отдела образования Акжаикского района управления образования акимата Западно-Казахстанской области»</t>
  </si>
  <si>
    <t>КГУ «Основная средняя школа Кеңсуат» отдела образования Акжаикского района управления образования акимата Западно-Казахстанской области»</t>
  </si>
  <si>
    <t>КГУ «Начальная школа Тасоба» отдела образования Акжаикского района управления образования акимата Западно-Казахстанской области»</t>
  </si>
  <si>
    <t>КГУ «Общеобразовательная школа имени Г.Махамбетова» отдела образования Акжаикского района управления образования акимата Западно-Казахстанской области»</t>
  </si>
  <si>
    <t>КГУ «Начальная школа Қадырқұл» отдела образования Акжаикского района управления образования акимата Западно-Казахстанской области»</t>
  </si>
  <si>
    <t>КГУ «Основная средняя школа Еңбекші» отдела образования Акжаикского района управления образования акимата Западно-Казахстанской области»</t>
  </si>
  <si>
    <t>КГУ «Общеобразовательная школа Сарытоғай» отдела образования Акжаикского района управления образования акимата Западно-Казахстанской области»</t>
  </si>
  <si>
    <t>КГУ «Начальная школа Сарман» отдела образования Акжаикского района управления образования акимата Западно-Казахстанской области»</t>
  </si>
  <si>
    <t>КГУ «Красноярская основная средняя школа» отдела образования Акжаикского района управления образования акимата Западно-Казахстанской области»</t>
  </si>
  <si>
    <t>КГУ «Общеобразовательная школа №3 города Аксая» отдела образования Бурлинского района управления образования Акимата Западно-Казахстанской области»</t>
  </si>
  <si>
    <t>КГУ «Общеобразовательная школа №4 города Аксая» отдела образования Бурлинского района управления образования Акимата Западно-Казахстанской области»</t>
  </si>
  <si>
    <t>КГУ «Общеобразовательная школа № 7 города Аксая» отдела образования Бурлинского района управления образования Акимата Западно - Казахстанской области»</t>
  </si>
  <si>
    <t>КГУ «Комплекс школа - ясли - детский сад Қарақұдық» отдела образования Бурлинского района управления образования Акимата Западно - Казахстанской области»</t>
  </si>
  <si>
    <t>КГУ «Комплекс «школа - ясли - детский сад» Қарағанды» отдела образования Бурлинского района управления образования Акимата Западно-Казахстанской области»</t>
  </si>
  <si>
    <t>КГУ «Комплекс «школа-ясли-детский сад» Ақсу» отдела образования Бурлинского района управления образования Акимата Западно-Казахстанской области»</t>
  </si>
  <si>
    <t>КГУ «Общеобразовательная школа Кеңтүбек» отдела образования Бурлинского района управления образования Акимата Западно - Казахстанской области»</t>
  </si>
  <si>
    <t>КГУ «Комплекс «школа-ясли-детский сад» Ақбұлақ» отдела образования Бурлинского района управления образования Акимата Западно - Казахстанской области»</t>
  </si>
  <si>
    <t>КГУ «Общеобразовательная школа Жарсуат» отдела образования Бурлинского района управления образования Акимата Западно - Казахстанской области»</t>
  </si>
  <si>
    <t>КГУ «Комплекс «школа-ясли-детский сад» Қарасу» отдела образования Бурлинского района управления образования Акимата Западно-Казахстанской области»</t>
  </si>
  <si>
    <t>КГУ «Комплекс «школа-ясли-детский сад» Бумакөл» отдела образования Бурлинского района управления образования Акимата Западно-Казахстанской области»</t>
  </si>
  <si>
    <t>КГУ «Приуральный комплекс «школа-ясли-детский сад» отдела образования Бурлинского района управления образования Акимата Западно-Казахстанской области»</t>
  </si>
  <si>
    <t>КГУ «Облавский комплекс «школа-ясли-детский сад» отдела образования Бурлинского района управления образования Акимата Западно-Казахстанской области»</t>
  </si>
  <si>
    <t>КГУ «Станция юных туристов» отдела образования Бурлинского района управления образования Акимата Западно-Казахстанской области»</t>
  </si>
  <si>
    <t>КГУ «Общеобразовательная школа Бөрлі» отдела образования Бурлинского района управления образования Акимата Западно-Казахстанской области»</t>
  </si>
  <si>
    <t>КГУ «Успеновский комплекс «школа-ясли-детский сад» отдела образования Бурлинского района управления образования Акимата Западно-Казахстанской области»</t>
  </si>
  <si>
    <t>КГУ «Общеобразовательная школа имени Маншук Маметовой» отдела образования Бокейординского района управления образования акимата Западно-Казахстанской области»</t>
  </si>
  <si>
    <t>КГУ «Общеобразовательная школа имени Мухамед-Салыка Бабажанова» отдела образования Бокейординского района управления образования акимата Западно-Казахстанской области»</t>
  </si>
  <si>
    <t>КГУ «Начальная школа Үштерек» отдела образования Бокейординского района управления образования акимата Западно-Казахстанской области</t>
  </si>
  <si>
    <t>КГУ «Общеобразовательная школа имени Б.Жаникешева» отдела образования Бокейординского района управления образования акимата Западно-Казахстанской области</t>
  </si>
  <si>
    <t>КГУ «Комплекс «школа-ясли-сад» имени А.Кусаинова» отдела образования Бокейординского района управления образования акимата Западно-Казахстанской области»</t>
  </si>
  <si>
    <t>КГУ «Комплекс «школа-ясли-сад» имени Ш.Жексенбаева» отдела образования Бокейординского района управления образования акимата Западно-Казахстанской области»</t>
  </si>
  <si>
    <t>КГУ «Комплекс «школа-ясли-детский сад» имени К.Сагирбаева» отдела образования Бокейординского района управления образования акимата Западно-Казахстанской области»</t>
  </si>
  <si>
    <t>КГУ «Начальная школа Алғашық» отдела образования Бокейординского района управления образования акимата Западно-Казахстанской области»</t>
  </si>
  <si>
    <t>КГУ «Общеобразовательная школа имени Т.Масина» отдела образования Бокейординского района управления образования акимата Западно-Казахстанской области»</t>
  </si>
  <si>
    <t>КГУ «Начальная школа Кеңой» отдела образования Бокейординского района управления образования акимата Западно-Казахстанской области»</t>
  </si>
  <si>
    <t>КГУ «Начальная школа имени З.Жиеналиева» отдела образования Бокейординского района управления образования акимата Западно-Казахстанской области»</t>
  </si>
  <si>
    <t>КГУ «Школа-гимназия Жаңақала» отдела образования Жангалинского района управления образования акимата Западно-Казахстанской области»</t>
  </si>
  <si>
    <t>КГУ «Общеобразовательная школа №3» отдела образования Жангалинского района управления образования акимата Западно-Казахстанской области»</t>
  </si>
  <si>
    <t>КГУ «Общеобразовательная школа Жаңақала» отдела образования Жангалинского района управления образования акимата Западно-Казахстанской области»</t>
  </si>
  <si>
    <t>КГУ «Общеобразовательная школа имени Е.Ш. Оракбаева» отдела образования Жангалинского района управления образования акимата Западно-Казахстанской области»</t>
  </si>
  <si>
    <t>КГУ «Общеобразовательная школа имени М.Мирманова» отдела образования Жангалинского района управления образования акимата Западно-Казахстанской области»</t>
  </si>
  <si>
    <t>КГУ «Кармановский комплекс «школа-ясли-детский сад» отдела образования Жангалинского района управления образования акимата Западно-Казахстанской области»</t>
  </si>
  <si>
    <t>КГУ «Общеобразовательная школа имени Д.Нурпеисовой» отдела образования Жангалинского района управления образования акимата Западно-Казахстанской области»</t>
  </si>
  <si>
    <t>КГУ «Пятимарская общеобразовательная школа» отдела образования Жангалинского района управления образования акимата Западно-Казахстанской области»</t>
  </si>
  <si>
    <t>КГУ «Общеобразовательная школа имени С. Мендешева» отдела образования Жангалинского района управления образования акимата Западно-Казахстанской области»</t>
  </si>
  <si>
    <t>КГУ «Общеобразовательная школа имени Т.Жарокова» отдела образования Жанибекского района управления образования акимата Западно-Казахстанской области»</t>
  </si>
  <si>
    <t>КГУ «Школа-лицей №1» отдела образования Жанибекского района управления образования акимата Западно-Казахстанской области»</t>
  </si>
  <si>
    <t>КГУ «Основная средняя школа имени А.Уразбаевой» отдела образования Жанибекского района управления образования акимата Западно-Казахстанской области»</t>
  </si>
  <si>
    <t>КГУ «Общеобразовательная школа имени Г. Абдуллина» отдела образования Жанибекского района управления образования акимата Западно-Казахстанской области»</t>
  </si>
  <si>
    <t>КГУ «Общеобразовательная школа имени Х.Халиуллина» отдела образования Жанибекского района управления образования акимата Западно-Казахстанской области»</t>
  </si>
  <si>
    <t>КГУ «Общеобразовательная школа имени У. Сахипова» отдела образования Жанибекского района управления образования акимата Западно-Казахстанской области»</t>
  </si>
  <si>
    <t>КГУ «Общеобразовательная школа Узынкуль» отдела образования Жанибекского района управления образования акимата Западно-Казахстанской области</t>
  </si>
  <si>
    <t>КГУ «Комплекс «школа-ясли-детский сад» имени Г.Сарбаева» отдела образования Жанибекского района управления образования акимата Западно-Казахстанской области»</t>
  </si>
  <si>
    <t>КГУ «Кабинет психолого - педагогической коррекции» Жанибекского района управления образования акимата Западно-Казахстанской области»</t>
  </si>
  <si>
    <t>КГУ «Больше-Чаганский комплекс «школа-ясли-детский сад» отдела образования района Бәйтерек управления образования акимата Западно–Казахстанской области»</t>
  </si>
  <si>
    <t xml:space="preserve">КГУ «Комплекс «школа-ясли-детский сад» имени Касыма Ахмирова» отдела образования района Бәйтерек управления образования акимата Западно-Казахстанской области» </t>
  </si>
  <si>
    <t>КГУ «Комплекс «школа-ясли-детский сад» Белес» отдела образования района Бәйтерек управления образования акимата Западно-Казахстанской области»</t>
  </si>
  <si>
    <t>КГУ «Дарьинская общеобразовательная школа» отдела образования района Бәйтерек управления образования акимата Западно-Казахстанской области»</t>
  </si>
  <si>
    <t>КГУ «Чеботаревский комплекс «школа-ясли-детский сад» отдела образования района Бәйтерек управления образования акимата Западно-Казахстанской области»</t>
  </si>
  <si>
    <t>КГУ «Общеобразовательная школа Достык» отдела образования района Бәйтерек управления образования акимата Западно-Казахстанской области»</t>
  </si>
  <si>
    <t>КГУ « Начальная школа Қаражар» отдела образования района Бәйтерек управления образования акимата Западно-Казахстанской области»</t>
  </si>
  <si>
    <t>КГУ «Начальная школа Қаражар» отдела образования района Бәйтерек управления образования акимата Западно-Казахстанской области»</t>
  </si>
  <si>
    <t>КГУ «Общеобразовательная школа имени Касыма Кайсенова» отдела образования района Бәйтерек управления образования акимата Западно-Казахстанской области»</t>
  </si>
  <si>
    <t>КГУ «Начальная школа Жаңатаң» отдела образования района Бәйтерек управления образования акимата Западно-Казахстанской области»</t>
  </si>
  <si>
    <t>КГУ «Володарская общеобразовательная школа» отдела образования района Бәйтерек управления образования акимата Западно-Казахстанской области»</t>
  </si>
  <si>
    <t>КГУ «Основная средняя школа Жамбыл» отдела образования района Бәйтерек управления образования акимата Западно-Казахстанской области»</t>
  </si>
  <si>
    <t>КГУ «Пригородная начальная школа» отдела образования района Бәйтерек управления образования акимата Западно-Казахстанской области»</t>
  </si>
  <si>
    <t>КГУ «Комплекс «школа-ясли-детский сад» Махамбет» отдела образования района Бәйтерек управления образования акимата Западно-Казахстанской области»</t>
  </si>
  <si>
    <t>КГУ «Макаровская общеобразовательная школа» отдела образования района Бәйтерек управления образования акимата Западно-Казахстанской области»</t>
  </si>
  <si>
    <t>КГУ «Новеньковская общеобразовательная школа» отдела образования района Бәйтерек управления образования акимата Западно-Казахстанской области»</t>
  </si>
  <si>
    <t>КГУ «Чировская основная средняя школа» отдела образования района Бәйтерек управления образования акимата Западно-Казахстанской области»</t>
  </si>
  <si>
    <t>КГУ «Казахская средняя общеобразовательная школа имени Кадыра Мырза Али» отдела образования района Бәйтерек управления образования акимата Западно-Казахстанской области»</t>
  </si>
  <si>
    <t>КГУ «Школа-гимназия-интернат имени Абая» отдела образования района Бәйтерек управления образования акимата Западно-Казахстанской области»</t>
  </si>
  <si>
    <t>КГУ «Общеобразовательная школа имени Бауыржана Момышулы» отдела образования района Бәйтерек управления образования акимата Западно-Казахстанской области»</t>
  </si>
  <si>
    <t>КГУ «Общеобразовательная школа имени Ахмет Байтұрсынұлы» отдела образования Казталовского района управления образования акимата Западно-Казахстанской области»</t>
  </si>
  <si>
    <t>КГУ «Общеобразовательная школа Ақпәтер» отдела образования Казталовского района управления образования акимата Западно-Казахстанской области»</t>
  </si>
  <si>
    <t>КГУ «Общеобразовательная школа Бостандық» отдела образования Казталовского района управления образования акимата Западно-Казахстанской области»</t>
  </si>
  <si>
    <t>КГУ «Общеобразовательная школа Қарасу» отдела образования Казталовского района управления образования акимата Западно-Казахстанской области»</t>
  </si>
  <si>
    <t>КГУ «Общеобразовательная школа Көктерек» отдела образования Казталовского района управления образования акимата Западно-Казахстанской области»</t>
  </si>
  <si>
    <t>КГУ «Начальная школа Қособа» отдела образования Казталовского района управления образования акимата Западно- Казахстанской области»</t>
  </si>
  <si>
    <t>КГУ «Комплекс «школа-ясли-сад» Тереңкөл» отдела образования Казталовского района управления образования акимата Западно-Казахстанской области»</t>
  </si>
  <si>
    <t>КГУ «Школа-гимназия имени Г.Караша» отдела образования Казталовского района» управления образования акимата Западно-Казахстанской области»</t>
  </si>
  <si>
    <t>КГУ «Основная средняя школа Сарықұдық» отдела образования Казталовского района управления образования акимата Западно-Казахстанской области»</t>
  </si>
  <si>
    <t>КГУ «Общеобразовательная школа имени А.Уразбаевой» отдела образования Казталовского района управления образования акимата Западно-Казахстанской области»</t>
  </si>
  <si>
    <t>КГУ «Общеобразовательная школа Бірік» отдела образования Казталовского района управления образования акимата Западно-Казахстанской области»</t>
  </si>
  <si>
    <t>КГУ «Общеобразовательная школа имени К.Мендалиева» отдела образования Казталовского района управления образования акимата Западно-Казахстанской области»</t>
  </si>
  <si>
    <t>КГУ «Основная средняя школа Жаңатаң» отдела образования Казталовского района управления образования акимата Западно-Казахстанской области»</t>
  </si>
  <si>
    <t>КГУ «Основная средняя школа Көпкүтір» отдела образования Казталовского района управления образования акимата Западно -Казахстанской области»</t>
  </si>
  <si>
    <t xml:space="preserve">КГУ «Начальная школа Оразғали» отдела образования Казталовского района управления образования акимата Западно-Казахстанской области» </t>
  </si>
  <si>
    <t>КГУ «Основная средняя школа имени М.Жунусова» отдела образования Казталовского района управления образования акимата Западно-Казахстанской области»</t>
  </si>
  <si>
    <t>КГУ «Общеобразовательная школа имени Г.Бегалиева» отдела образования Казталовского района управления образования акимата Западно-Казахстанской области»</t>
  </si>
  <si>
    <t xml:space="preserve">КГУ «Общеобразовательная школа имени Г.Бегалиева» отдела образования Казталовского района управления образования акимата Западно-Казахстанской области» </t>
  </si>
  <si>
    <t>КГУ «Общеобразовательная школа Талдыапан» отдела образования Казталовского района управления образования акимата Западно-Казахстанской области»</t>
  </si>
  <si>
    <t>КГУ «Комплекс «школа-ясли-детский сад» Қаракөл» отдела образования Каратобинского района управления образования акимата Западно-Казахстанской области»</t>
  </si>
  <si>
    <t>КГУ «Общеобразовательная школа имени Б.Каратаева» отдела образования Каратобинского района управления образования акимата Западно-Казахстанской области»</t>
  </si>
  <si>
    <t>КГУ «Начальная школа имени А.Адилова» отдела образования Каратобинского района управления образования акимата Западно-Казахстанской области»</t>
  </si>
  <si>
    <t>КГУ «Комплекс «школа-ясли-детский сад» Аққозы» отдела образования Каратобинского района управления образования акимата Западно-Казахстанской области»</t>
  </si>
  <si>
    <t>КГУ «Общеобразовательная школа имени Б.Аманшина» отдела образования Каратобинского района управления образования акимата Западно-Казахстанской области»</t>
  </si>
  <si>
    <t>КГУ «Общеобразовательная школа имени Мухита» отдела образования Каратобинского района управления образования акимата Западно-Казахстанской области»</t>
  </si>
  <si>
    <t>КГУ «Комплекс «школа-ясли-детский сад» Шөптікөл» отдела образования Каратобинского района управления образования акимата Западно-Казахстанской области»</t>
  </si>
  <si>
    <t>КГУ «Общеобразовательная школа Қалдығайты» отдела образования Каратобинского района управления образования акимата Западно-Казахстанской области»</t>
  </si>
  <si>
    <t>КГУ «Общеобразовательная школа Егіндікөл» отдела образования Каратобинского района управления образования акимата Западно-Казахстанской области»</t>
  </si>
  <si>
    <t>КГУ «Каратобинская школа-гимназия» отдела образования Каратобинского района управления образования акимата Западно-Казахстанской области»</t>
  </si>
  <si>
    <t>КГУ «Средняя общеобразовательная школа Бұлдырты» отдела образования Сырымского района управления образования акимата Западно-Казахстанской области»</t>
  </si>
  <si>
    <t>КГУ  Средняя общеобразовательная школа Бұлдырты» отдела образования Сырымского района управления образования акимата Западно-Казахстанской области»</t>
  </si>
  <si>
    <t>КГУ «Средняя общеобразовательная школа им. К.Мырзалиева» отдела образования Сырымского района управления образования акимата Западно-Казахстанской области»</t>
  </si>
  <si>
    <t>КГУ «Комплекс «школа-ясли-детский сад» им. Жанша Досмухамедова» отдела образования Сырымского района управления образования акимата Западно-Казахстанской области»</t>
  </si>
  <si>
    <t>КГУ «Комплекс «школа-ясли-детский сад» Қособа» отдела образования Сырымского района управления образования акимата Западно-Казахстанской области»</t>
  </si>
  <si>
    <t>КГУ «Комплекс «школа-ясли-детский сад» Тасқұдық» отдела образования Сырымского района управления образования акимата Западно-Казахстанской области»</t>
  </si>
  <si>
    <t>КГУ «Комплекс «школа-ясли-детский сад» имени Абдоллы Жумагалиева» отдела образования Сырымского района управления образования акимата Западно-Казахстанской области»</t>
  </si>
  <si>
    <t>КГУ «Начальная школа Құспанкөл» отдела образования Сырымского района управления образования акимата Западно-Казахстанской области»</t>
  </si>
  <si>
    <t>КГУ «Общеобразовательная школа Жырақұдық» отдела образования Сырымского района управления образования акимата Западно-Казахстанской области»</t>
  </si>
  <si>
    <t xml:space="preserve"> КГУ «Начальная школа Қазақстан» отдела образования Сырымского района управления образования акимата Западно-Казахстанской области»</t>
  </si>
  <si>
    <t>КГУ «Начальная школа Қазақстан» отдела образования Сырымского района управления образования акимата Западно-Казахстанской области»</t>
  </si>
  <si>
    <t>КГУ «Станция юных туристов» отдела образования Сырымского района управления образования акимата Западно-Казахстанской области»</t>
  </si>
  <si>
    <t>КГУ «Общеобразовательная школа имени Садыка Жаксыгулова» отдела образования Таскалинского района управления образования акимата Западно-Казахстанской области»</t>
  </si>
  <si>
    <t>КГУ «Комплекс «школа-ясли-детский сад» Ақтау» отдела образования Таскалинского района управления образования акимата Западно-Казахстанской области»</t>
  </si>
  <si>
    <t>КГУ «Комплекс «школа-ясли-детский сад» Достық» отдела образования Таскалинского района управления образования акимата Западно-Казахстанской области»</t>
  </si>
  <si>
    <t>КГУ «Чижинский комплекс «школа-ясли-детский сад» отдела образования Таскалинского района управления образования акимата Западно-Казахстанской области»</t>
  </si>
  <si>
    <t>КГУ «Начальная школа Ынтымак» отдела образования Таскалинского района управления образования акимата Западно-Казахстанской области»</t>
  </si>
  <si>
    <t>КГУ «Комплекс «школа-ясли-детский сад» Атамекен» отдела образования Таскалинского района управления образования акимата Западно-Казахстанской области»</t>
  </si>
  <si>
    <t>КГУ «Комплекс «школа-ясли-детский сад» Мереке» отдела образования Таскалинского района управления образования акимата Западно-Казахстанской области»</t>
  </si>
  <si>
    <t>КГУ «Станция юных туристов» отдела образования Таскалинского района управления образования акимата Западно-Казахстанской области»</t>
  </si>
  <si>
    <t>КГУ «Первочижинская начальная школа» отдела образования Таскалинского района управления образования акимата Западно-Казахстанской области»</t>
  </si>
  <si>
    <t>КГУ «Начальная школа Бастау» отдела образования Таскалинского района управления образования акимата Западно-Казахстанской области»</t>
  </si>
  <si>
    <t>КГУ «Комплекс  «школа-ясли-детский сад» Оян» отдела образования Таскалинского района управления образования акимата Западно-Казахстанской области»</t>
  </si>
  <si>
    <t>КГУ «Подстепновская №1 общеобразовательная школа» отдела образования Теректинского района управления образования акимата Западно-Казахстанской области»</t>
  </si>
  <si>
    <t>КГУ «Донецкая начальная школа» отдела образования Теректинского района управления образования акимата Западно-Казахстанской области»</t>
  </si>
  <si>
    <t>КГУ «Основная средняя школа Еңбек» отдела образования Теректинского района управления образования акимата Западно-Казахстанской области»</t>
  </si>
  <si>
    <t>КГУ «Тарановская начальная школа» отдела образования Теректинского района управления образования акимата Западно-Казахстанской области»</t>
  </si>
  <si>
    <t>КГУ «Покатиловская общеобразовательная школа» отдела образования Теректинского района управления образования акимата Западно-Казахстанской области»</t>
  </si>
  <si>
    <t>КГУ «Начальная школа санаторий Ақжайық» отдела образования Теректинского района управления образования акимата Западно-Казахстанской области»</t>
  </si>
  <si>
    <t>КГУ «Начальная школа Алғабас» отдела образования Теректинского района управления образования акимата Западно-Казахстанской области»</t>
  </si>
  <si>
    <t>КГУ «Магистральная общеобразовательная школа» отдела образования Теректинского района управления образования акимата Западно-Казахстанской области»</t>
  </si>
  <si>
    <t>КГУ «Богдановская основная средняя школа» отдела образования Теректинского района управления образования акимата Западно-Казахстанской области»</t>
  </si>
  <si>
    <t>КГУ «Основная средняя школа Жайық» отдела образования Теректинского района управления образования акимата Западно-Казахстанской области»</t>
  </si>
  <si>
    <t>КГУ «Общеобразовательная школа Шаған» отдела образования Теректинского района управления образования акимата Западно-Казахстанской области»</t>
  </si>
  <si>
    <t>КГУ «Новопавловская общеобразовательная школа» отдела образования Теректинского района управления образования акимата Западно-Казахстанской области»</t>
  </si>
  <si>
    <t>КГУ «Общеобразовательная школа Ақжайық» отдела образования Теректинского района управления образования акимата Западно-Казахстанской области»</t>
  </si>
  <si>
    <t>КГУ «Долинская основная средняя школа» отдела образования Теректинского района управления образования акимата Западно-Казахстанской области»</t>
  </si>
  <si>
    <t xml:space="preserve"> КГУ «Основная средняя школа Қызылжар» отдела образования Теректинского района управления образования акимата Западно-Казахстанской области»</t>
  </si>
  <si>
    <t>КГУ «Основная средняя школа Қызылжар» отдела образования Теректинского района управления образования акимата Западно-Казахстанской области»</t>
  </si>
  <si>
    <t xml:space="preserve">КГУ «Общеобразовательная школа имени Л.Кылышева» отдела образования Чингирлауского района управления образования акимата Западно-Казахстанской области»    </t>
  </si>
  <si>
    <t>КГУ «Основная средняя образовательная школа села Ақтау» отдела образования Чингирлауского района управления образования акимата Западно-Казахстанской области»</t>
  </si>
  <si>
    <t>КГУ «Ащысайский комплекс «школа-ясли-детский сад» отдела образования Чингирлауского района управления образования акимата Западно-Казахстанской области»</t>
  </si>
  <si>
    <t>КГУ «Основная средняя школа Қуағаш» отдела образования Чингирлауского района управления образования акимата Западно-Казахстанской области»</t>
  </si>
  <si>
    <t>КГУ  «Тасмолинская  общеобразовательная школа» отдела образования Чингирлауского района управления образования акимата Западно-Казахстанской области»</t>
  </si>
  <si>
    <t>КГУ  «Начальная школа Жаңакүш» отдела образования Чингирлауского района управления образования акимата Западно-Казахстанской области»</t>
  </si>
  <si>
    <t>КГУ «Основная средняя образовательная «школа-сад села Ардақ» отдела образования Чингирлауского района управления образования акимата Западно-Казахстанской области»</t>
  </si>
  <si>
    <t>ГККП «Центр внешкольной работы» отдела образования города Уральск управления образования акимата Западно-Казахстанской области»</t>
  </si>
  <si>
    <t>ГККП «Колледж сервиса и новых технологий» управления образования акимата Западно-Казахстанской области</t>
  </si>
  <si>
    <t>ГККП «Уральский технологический колледж «Сервис» Управления образования акимата Западно-Казахстанской области</t>
  </si>
  <si>
    <t>ГККП «Высший аграрно-технический колледж» Управления образования акимата Западно-Казахстанской области»</t>
  </si>
  <si>
    <t>ГККП «Высший педагогический колледж им.Ж.Досмухамедова» управления образования акимата Западно-Казахстанской области</t>
  </si>
  <si>
    <t>ГККП «Дорожно-транспортный колледж имени А.Иманова» управления образования акимата Западно-Казахстанской области</t>
  </si>
  <si>
    <t>ГККП «Уральский политехнический колледж» Управления образования Акимата Западно-Казахстанской области</t>
  </si>
  <si>
    <t>ГККП «Бурлинский колледж» Управления образования Акимата Западно-Казахстанской области»</t>
  </si>
  <si>
    <t>НАО «Западно-Казахстанский университет имени Махамбета Утемисова»</t>
  </si>
  <si>
    <t>НАО «Западно-Казахстанский аграрно-технический университет имени Жангир хана»</t>
  </si>
  <si>
    <t>КГУ  «Аксуатская основная средняя школа» отдела образования Чингирлауского района управления образования акимата Западно-Казахстанской области»</t>
  </si>
  <si>
    <t>Филиал НАО "Государственная корпорация "Правительство для граждан" по Восточно-Казахстанской области</t>
  </si>
  <si>
    <t xml:space="preserve">Отдел города Семей по земельному кадастру и недвижимости Филиал НАО "Государственная корпорация "Правительство для граждан" по Восточно-Казахстанской области </t>
  </si>
  <si>
    <t>Семейское отделение по социальному обеспечению Филиал НАО "Государственная корпорация "Правительство для граждан" по Восточно-Казахстанской области</t>
  </si>
  <si>
    <t>Индивидуальный идентификационный номер/бизнес-идентификационный номер</t>
  </si>
  <si>
    <t>Коммунальное государственное учреждения «Средняя школа села Узынагаш» ГУ «Отдел образования по Жамбылскому району Управления образования Алматинской области»</t>
  </si>
  <si>
    <t>Коммунальное государственное учреждения «Средняя школа №2 села Кайназар» ГУ «Отдел образования по Жамбылскому району Управления образования Алматинской области»</t>
  </si>
  <si>
    <t>ГКУ  "Средняя школа №1 имени Жамбыла" ГУ "Отдел образования по Балхашскому району Управления образования Алматинской области"</t>
  </si>
  <si>
    <t>ГКУ  "Средняя школа № 1 имени. Жамбыла" отдела образования Балхашского района</t>
  </si>
  <si>
    <t>ГКУ  "Акдалинская средняя школа и Бояулинская малокомплектная начальная школа" ГУ "Отдел образования по Балхашскому району Управления образования Алматинской области"</t>
  </si>
  <si>
    <t xml:space="preserve">ГКУ  "Акдалинская средняя школа и Бояулинская малокомплектная начальная школа" отдела образования Балхашского района </t>
  </si>
  <si>
    <t>Государственное коммунальное учереждение "Берекинская средняя школа с дошкольным мини центром" ГУ  "Отдел образования по Балхашскому району Управления образования Алматинской области"</t>
  </si>
  <si>
    <t>Государственное коммунальное учереждение "Берекинская средняя школа с дошкольным мини центром"отдела образования Балхашского района</t>
  </si>
  <si>
    <t>ГКУ  "Средняя школа имени Д. Конаева с дошкольным мини центром" ГУ "Отдел образования по Балхашскому району Управления образования Алматинской области"</t>
  </si>
  <si>
    <t>ГКУ  "Средняя школа имени Д.Конаева с дошкольным мини центром" отдела образования Балхашского района</t>
  </si>
  <si>
    <t>ГКУ  "Средняя школа Жидели с дошкольным мини центром, Оракбалгинская малокомплектная начальная школа" ГУ "Отдел образования по Балхашскому району Управления образования Алматинской области"</t>
  </si>
  <si>
    <t>ГКУ  "Средняя школа Жидели с дошкольным мини центром, Оракбалгинская малокомплектная начальная школа" отдела образования Балхашского района</t>
  </si>
  <si>
    <t>ГКУ  "Средняя школа имени Ы. Алтынсарина с дошкольным миницентром" ГУ "Отдел образования по Балхашскому району Управления образования Алматинской области"</t>
  </si>
  <si>
    <t>ГКУ  "Средняя школа имени Ы. Алтынсарина с дошкольным миницентром" отдела образования Балхашского района</t>
  </si>
  <si>
    <t>ГКУ  "Интернат при основной средней школе Ушжарма" ГУ "Отдел образования по Балхашскому району Управления образования Алматинской области"</t>
  </si>
  <si>
    <t>ГКУ  "Интернат при основной средней школе Ушжарма" отдела образования Балхашского района</t>
  </si>
  <si>
    <t>ГКУ  Средняя школа № 1 им. Алтынсарина ГУ «Отдел образования по городу Капшагай Управления образования Алматинской области»</t>
  </si>
  <si>
    <t>ГКУ  Средняя школа №1 имени Д.А.Конаева ГУ "Отдел образования по городу Капшагай Управления образования Алматинской области"</t>
  </si>
  <si>
    <t>ГКУ  КСредняя школа №1 имени Д.А.Конаева ГУ "Отдел образования по городу Капшагай Управления образования Алматинской области"</t>
  </si>
  <si>
    <t>ГКУ  Средняя школа №2 ГУ «Отдел образования по городу Капшагай Управления образования Алматинской области"</t>
  </si>
  <si>
    <t>ГКУ  "Гимназия №2 имени Ш.Уалиханова" ГУ "Отдел образования по городу Капшагай Управления образования Алматинской области"</t>
  </si>
  <si>
    <t>ГКУ  "Средняя школа - гимназия с дошкольным мини-центром" ГУ "Отдел образования по городу Капшагай Управления образования Алматинской области"</t>
  </si>
  <si>
    <t>ГКУ  «Средняя школа №3» ГУ «Отдел образования по городу Капшагай Управления образования Алматинской области»</t>
  </si>
  <si>
    <t>ГКУ  "Средняя школа №4 имени Касыма Кайсенова" ГУ "Отдел образования по городу Капшагай Управления образования Алматинской области"</t>
  </si>
  <si>
    <t>ГКУ  "Средняя школа №5 имени Ахмета Жубанова с дошкольным мини-центром" ГУ "Отдел образования по городу Капшагай Управления образования Алматинской области"</t>
  </si>
  <si>
    <t>ГКУ  "Средняя школа №6 имени К.Жалайыр села Шенгельды" ГУ "Отдел образования по городу Капшагай Управления образования Алматинской области"</t>
  </si>
  <si>
    <t>ГКУ  «Средняя школа №7 с дошкольным мини-центром села Кербулак" ГУ «Отдел образования по городу Капшагай Управления образования Алматинской области»</t>
  </si>
  <si>
    <t>ГКУ  «Средняя школа №8 с дошкольным мини-центром села Сарыбулак» ГУ «Отдел образования по городу Капшагай Управления образования Алматинской области»</t>
  </si>
  <si>
    <t>ГКУ  "Средняя школа №10 села Акозек" ГУ "Отдел образования по городу Капшагай Управления образования Алматинской области"</t>
  </si>
  <si>
    <t>ГКУ  «Средняя школа №11 села Арна» ГУ «Отдел образования по городу Капшагай Управления образования Алматинской области"</t>
  </si>
  <si>
    <t>ГКУ  "Средняя школа №12 с дошкольным мини-центром села Заречное" ГУ "Отдел образования по городу Капшагай Управления образования Алматинской области"</t>
  </si>
  <si>
    <t>ГКУ  "Средняя школа №9 села Коскудык" ГУ "Отдел образования по городу Капшагай Управления образования Алматинской области"</t>
  </si>
  <si>
    <t>ГКУ  "Средняя школа № 1 ГУ "Отдел образования по Илийскому району Управления образования Алматинской области"</t>
  </si>
  <si>
    <t>ГКУ  "Средняя школа № 2 ГУ "Отдел образования по Илийскому району Управления образования Алматинской области"</t>
  </si>
  <si>
    <t>ГКУ "Средняя школа №3" ГУ "Отдел образования по Илийскому району Управления образования Алматинской области"</t>
  </si>
  <si>
    <t>ГКУ "Начальная школа №33" ГУ "Отдел образования по Илийскому району Управления образования Алматинской области"</t>
  </si>
  <si>
    <t>ГКУ "Средняя школа №4" ГУ "Отдел образования по Илийскому району Управления образования Алматинской области"</t>
  </si>
  <si>
    <t>ГКУ "Средняя школа №5" ГУ "Отдел образования по Илийскому району Управления образования Алматинской области"</t>
  </si>
  <si>
    <t>ГКУ  "Средняя школа №6 имени А.Молдабекова" ГУ "Отдел образования по Илийскому району Управления образования Алматинской области"</t>
  </si>
  <si>
    <t>ГКУ "Средняя школа №7" ГУ "Отдел образования по Илийскому району Управления образования Алматинской области"</t>
  </si>
  <si>
    <t>ГКУ "Средняя школа №8" ГУ "Отдел образования по Илийскому району Управления образования Алматинской области"</t>
  </si>
  <si>
    <t>ГКУ "Средняя школа №9" ГУ "Отдел образования по Илийскому району Управления образования Алматинской области"</t>
  </si>
  <si>
    <t>ГКУ "Средняя школа №10" ГУ "Отдел образования по Илийскому району Управления образования Алматинской области"</t>
  </si>
  <si>
    <t>ГКУ "Средняя школа №11" ГУ "Отдел образования по Илийскому району Управления образования Алматинской области"</t>
  </si>
  <si>
    <t>ГКУ "Средняя школа №12" ГУ "Отдел образования по Илийскому району Управления образования Алматинской области"</t>
  </si>
  <si>
    <t>ГКУ  "Средняя школа № 13 имени М.Макатаева" ГУ "Отдел образования по Илийскому району Управления образования Алматинской области"</t>
  </si>
  <si>
    <t>ГКУ  "Средняя школа №14" ГУ "Отдел образования по Илийскому району Управления образования Алматинской области"</t>
  </si>
  <si>
    <t>ГКУ  "Средняя школа №15 имени К.Азербаева" ГУ "Отдел образования по Илийскому району Управления образования Алматинской области"</t>
  </si>
  <si>
    <t>ГКУ "Средняя школа №16 имени Ю.А.Гагарина" ГУ "Отдел образования по Илийскому району Управления образования Алматинской области"</t>
  </si>
  <si>
    <t>ГКУ "Средняя школа №17" ГУ "Отдел образования по Илийскому району Управления образования Алматинской области"</t>
  </si>
  <si>
    <t>ГКУ "Средняя школа №18 имени Ы.Ногайбаева" ГУ "Отдел образования по Илийскому району Управления образования Алматинской области"</t>
  </si>
  <si>
    <t>ГКУ "Средняя школа №19" ГУ "Отдел образования по Илийскому району Управления образования Алматинской области"</t>
  </si>
  <si>
    <t>ГКУ "Средняя школа №20" ГУ "Отдел образования по Илийскому району Управления образования Алматинской области"</t>
  </si>
  <si>
    <t>ГКУ "Средняя школа №21" ГУ "Отдел образования по Илийскому району Управления образования Алматинской области"</t>
  </si>
  <si>
    <t>ГКУ "Средняя школа №22" ГУ "Отдел образования по Илийскому району Управления образования Алматинской области"</t>
  </si>
  <si>
    <t>ГКУ "Средняя школа №23" ГУ "Отдел образования по Илийскому району Управления образования Алматинской области"</t>
  </si>
  <si>
    <t>ГКУ  "Лицей №24" ГУ "Отдел образования по Илийскому району Управления образования Алматинской области"</t>
  </si>
  <si>
    <t>ГКУ "Средняя школа №25" ГУ "Отдел образования по Илийскому району Управления образования Алматинской области"</t>
  </si>
  <si>
    <t>ГКУ "Средняя школа №26" ГУ "Отдел образования по Илийскому району Управления образования Алматинской области"</t>
  </si>
  <si>
    <t>ГКУ "Средняя школа №27 с дошкольным мини-центром" ГУ "Отдел образования по Илийскому району Управления образования Алматинской области"</t>
  </si>
  <si>
    <t xml:space="preserve">ГКУ  "Школа-гимназия №28" ГУ "Отдел образования по Илийскому району Управления образования Алматинской области" </t>
  </si>
  <si>
    <t>ГКУ "Средняя школа №29" ГУ "Отдел образования по Илийскому району Управления образования Алматинской области"</t>
  </si>
  <si>
    <t>ГКУ "Средняя школа №30 ГУ "Отдел образования по Илийскому району Управления образования Алматинской области"</t>
  </si>
  <si>
    <t>ГКУ "Средняя школа №31 ГУ "Отдел образования по Илийскому району Управления образования Алматинской области"</t>
  </si>
  <si>
    <t>ГКУ "Средняя школа №32 ГУ "Отдел образования по Илийскому району Управления образования Алматинской области"</t>
  </si>
  <si>
    <t>ГКУ "Средняя школа №34 ГУ "Отдел образования по Илийскому району Управления образования Алматинской области"</t>
  </si>
  <si>
    <t>ГКУ "Средняя школа №35 ГУ "Отдел образования по Илийскому району Управления образования Алматинской области"</t>
  </si>
  <si>
    <t>ГКУ  "Средняя школа №36 ГУ "Отдел образования по Илийскому району Управления образования Алматинской области"</t>
  </si>
  <si>
    <t xml:space="preserve">ГКУ  "Основная средняя школа №37" ГУ "Отдел образования по Илийскому району Управления образования Алматинской области" </t>
  </si>
  <si>
    <t xml:space="preserve">ГКУ  "Школа-гимназия №38" ГУ "Отдел образования по Илийскому району Управления образования Алматинской области" </t>
  </si>
  <si>
    <t xml:space="preserve">ГКУ  "Средняя школа №41 имени Т.Бокина" ГУ "Отдел образования по Илийскому району Управления образования Алматинской области" </t>
  </si>
  <si>
    <t>ГКУ "Средняя школа №40 ГУ "Отдел образования по Илийскому району Управления образования Алматинской области"</t>
  </si>
  <si>
    <t>ГКУ "Средняя школа №42 ГУ "Отдел образования по Илийскому району Управления образования Алматинской области"</t>
  </si>
  <si>
    <t>ГКУ "Средняя школа №43 ГУ "Отдел образования по Илийскому району Управления образования Алматинской области"</t>
  </si>
  <si>
    <t>ГКУ "Средняя школа №44 ГУ "Отдел образования по Илийскому району Управления образования Алматинской области"</t>
  </si>
  <si>
    <t>ГКУ "Средняя школа №45 ГУ "Отдел образования по Илийскому району Управления образования Алматинской области"</t>
  </si>
  <si>
    <t>ГКУ "Средняя школа №46 ГУ "Отдел образования по Илийскому району Управления образования Алматинской области"</t>
  </si>
  <si>
    <t>ГКУ "Средняя школа №47 ГУ "Отдел образования по Илийскому району Управления образования Алматинской области"</t>
  </si>
  <si>
    <t>ГКУ "Средняя школа №48 ГУ "Отдел образования по Илийскому району Управления образования Алматинской области"</t>
  </si>
  <si>
    <t>ГКУ  "Общеобразовательная средняя школа №1 имени И.Ф.Халипова" ГУ "Отдел образования Талгарского района" акимата Талгарского района</t>
  </si>
  <si>
    <t>ГКУ  "Общеобразовательная средняя школа №1 имени И.Ф.Халипова " ГУ "Отдел образования Талгарского района" акимата Талгарского района</t>
  </si>
  <si>
    <t>ГКУ  "Общеобразовательная средняя школа №2 имени Сакена Сейфуллина" ГУ "Отдел образования Талгарского района" Акимата Талгарского района"</t>
  </si>
  <si>
    <t>ГКУ  "Общеобразовательная средняя школа №3 имени Абая" ГУ "Отдел образования Талгарского района" Акимата Талгарского района</t>
  </si>
  <si>
    <t xml:space="preserve">ГКУ  "Общеобразовательная средняя школа №3 имени Абая" ГУ "Отдел образования Талгарского района" Акимата Талгарского района </t>
  </si>
  <si>
    <t>ГКУ  "Общеобразовательная средняя школа-лицей №4" ГУ "Отдел образования Талгарского района" Акимата Талгарского района</t>
  </si>
  <si>
    <t>ГКУ  "Общеобразовательная средняя школа №5 имени М.Ауэзова" ГУ "Отдел образования Талгарского района" Акимата Талгарского района</t>
  </si>
  <si>
    <t>ГКУ  "Общеобразовательная средняя школа №6 имени Жамбыла Жабаева" ГУ "Отдел образования Талгарского района" Акимата Талгарского района</t>
  </si>
  <si>
    <t>ГКУ  "Общеобразовательная средняя школа-лицей №7 имени Ахмета Байтурсынулы" ГУ "Отдел образования Талгарского района" Акимата Талгарского района</t>
  </si>
  <si>
    <t>ГКУ  "Общеобразовательная средняя школа №9 имени Т.Рыскулова ГУ "Отдел образования Талгарского района" Акимата Талгарского района</t>
  </si>
  <si>
    <t>ГКУ  "Общеобразовательная средняя школа №10" ГУ "Отдел образования Талгарского района" Акимата Талгарского района</t>
  </si>
  <si>
    <t xml:space="preserve">ГКУ  "Общеобразовательная средняя школа №10" ГУ "Отдел образования Талгарского района" Акимата Талгарского района </t>
  </si>
  <si>
    <t>ГКУ  "Общеобразовательная средняя школа №11" ГУ "Отдел образования Талгарского района" Акимата Талгарского района</t>
  </si>
  <si>
    <t>ГКУ  "Общеобразовательная средняя школа №12 с дошкольным мини-центром" ГУ "Отдел образования Талгарского района" Акимата Талгарского района</t>
  </si>
  <si>
    <t>ГКУ  "Общеобразовательная средняя школа № 13" Акимата Талгарского района ГУ "Отдел образования" Талгарского района</t>
  </si>
  <si>
    <t>ГКУ  "Общеобразовательная средняя школа №14 с дошкольным мини-центром" ГУ "Отдел образования Талгарского района" Акимата Талгарского района</t>
  </si>
  <si>
    <t xml:space="preserve">ГКУ  "Общеобразовательная средняя школа №14 с дошкольным мини-центром" ГУ "Отдел образования Талгарского района" Акимата Талгарского района </t>
  </si>
  <si>
    <t>ГКУ  "Общеобразовательная средняя школа №15" ГУ "Отдел образования Талгарского района" Акимата Талгарского района</t>
  </si>
  <si>
    <t>ГКУ  "Общеобразовательная средняя школа №16 имени Т.Рыскулова" ГУ "Отдел образования Талгарского района" Акимата Талгарского района</t>
  </si>
  <si>
    <t>ГКУ  "Общеобразовательная средняя школа №17" ГУ "Отдел образования Талгарского района" Акимата Талгарского района</t>
  </si>
  <si>
    <t>ГКУ  "Общеобразовательная средняя школа №18 с дошкольным мини-центром" ГУ "Отдел образования Талгарского района" Акимата Талгарского района</t>
  </si>
  <si>
    <t>ГКУ  "Многопрофильная школа-гимназия №19" ГУ "Отдел образования Талгарского района" акимата Талгарского района</t>
  </si>
  <si>
    <t>ГКУ  "Общеобразовательная средняя школа №20" ГУ "Отдел образования Талгарского района" Акимата Талгарского района</t>
  </si>
  <si>
    <t xml:space="preserve">ГКУ  "Общеобразовательная средняя школа №20" ГУ "Отдел образования Талгарского района" Акимата Талгарского района  </t>
  </si>
  <si>
    <t>ГКУ  "Общеобразовательная средняя школа №21" ГУ "Отдел образования Талгарского района" Акимата Талгарского района</t>
  </si>
  <si>
    <t>ГКУ  "Общеобразовательная средняя школа №22" ГУ "Отдел образования Талгарского района" Акимата Талгарского района</t>
  </si>
  <si>
    <t>ГКУ  "Общеобразовательная средняя школа №23 с дошкольным мини-центром" ГУ "Отдел образования Талгарского района" Акимата Талгарского района</t>
  </si>
  <si>
    <t>ГКУ  "Общеобразовательная средняя школа №24" ГУ "Отдел образования Талгарского района" акимата Талгарского района</t>
  </si>
  <si>
    <t>ГКУ  "Общеобразовательная средняя школа №26" ГУ "Отдел образования Талгарского района" Акимата Талгарского района</t>
  </si>
  <si>
    <t>ГКУ  "Общеобразовательная средняя школа №28" ГУ "Отдел образования Талгарского района" Акимата Талгарского района</t>
  </si>
  <si>
    <t xml:space="preserve">ГКУ  "Общеобразовательная средняя школа №28" ГУ "Отдел образования Талгарского района" Акимата Талгарского района  </t>
  </si>
  <si>
    <t>ГКУ  "Общеобразовательная средняя школа №29" ГУ "Отдел образования Талгарского района" Акимата Талгарского района</t>
  </si>
  <si>
    <t xml:space="preserve">ГКУ  "Общеобразовательная средняя школа №29" ГУ "Отдел образования Талгарского района" Акимата Талгарского района </t>
  </si>
  <si>
    <t>ГКУ  "Общеобразовательная средняя школа №30 с дошкольным мини-центром" ГУ "Отдел образования Талгарского района" Акимата Талгарского района</t>
  </si>
  <si>
    <t xml:space="preserve">ГКУ  "Общеобразовательная средняя школа №30 с дошкольным мини-центром" ГУ "Отдел образования Талгарского района" Акимата Талгарского района  </t>
  </si>
  <si>
    <t>ГКУ  "Общеобразовательная средняя школа №31" ГУ "Отдел образования Талгарского района" Акимата Талгарского района</t>
  </si>
  <si>
    <t>ГКУ  "Общеобразовательная средняя школа №32" ГУ "Отдел образования Талгарского района" Акимата Талгарского района</t>
  </si>
  <si>
    <t>ГКУ  "Общеобразовательная средняя школа №33" ГУ "Отдел образования Талгарского района" Акимата Талгарского района</t>
  </si>
  <si>
    <t>ГКУ  "Общеобразовательная средняя школа-гимназия №34 имени К.Абдыгулова" ГУ "Отдел образования Талгарского района" Акимата Талгарского района</t>
  </si>
  <si>
    <t>ГКУ  "Общеобразовательная средняя школа-гимназия №35 имени Бауыржан Момышулы" ГУ "Отдел образования Талгарского района" Акимата Талгарского района</t>
  </si>
  <si>
    <t>ГКУ  "Общеобразовательная средняя школа №36" ГУ "Отдел образования Талгарского района" Акимата Талгарского района</t>
  </si>
  <si>
    <t>ГКУ  "Общеобразовательная средняя школа №37 имени Ильяса Жансугурова" ГУ "Отдел образования Талгарского района" Акимата Талгарского района</t>
  </si>
  <si>
    <t>ГКУ  "Общеобразовательная средняя школа № 38" ГУ "Отдел образования Талгарского района" Акимата Талгарского района</t>
  </si>
  <si>
    <t>ГКУ  "Общеобразовательная средняя школа №39" ГУ "Отдел образования Талгарского района" Акимата Талгарского района</t>
  </si>
  <si>
    <t>ГКУ  "Общеобразовательная средняя школа № 40 с дошкольным мини-центром" ГУ "Отдел образования Талгарского района" акимата Талгарского района</t>
  </si>
  <si>
    <t xml:space="preserve">ГКУ  "Общеобразовательная средняя школа № 40 с дошкольным мини-центром" ГУ "Отдел образования Талгарского района" акимата Талгарского района </t>
  </si>
  <si>
    <t>ГКУ  "Общеобразовательная средняя школа №41 с дошкольным мини-центром" ГУ "Отдел образования Талгарского района" акимата Талгарского района</t>
  </si>
  <si>
    <t xml:space="preserve">ГКУ  "Общеобразовательная средняя школа №41 с дошкольным мини-центром" ГУ "Отдел образования Талгарского района" акимата Талгарского района  </t>
  </si>
  <si>
    <t>ГКУ  "Общеобразовательная средняя школа №42" ГУ "Отдел образования Талгарского района" Акимата Талгарского района</t>
  </si>
  <si>
    <t>ГКУ  "Общеобразовательная средняя школа №44" ГУ "Отдел образования Талгарского района" Акимата Талгарского района</t>
  </si>
  <si>
    <t>ГКУ  "Общеобразовательная средняя школа-гимназия № 45 с дошкольным мини-центром" ГУ "Отдел образования Талгарского района" Акимата Талгарского района</t>
  </si>
  <si>
    <t>ГКУ  "Общеобразовательная средняя школа №49" ГУ "Отдел образования Талгарского района" Акимата Талгарского района</t>
  </si>
  <si>
    <t>Карабутакское учреждение по охране лесов и
животного мира</t>
  </si>
  <si>
    <t>Актюбинская область, Байганинский район, Кызылбулакский с/о, село Булактыколь ул Соркөл №3А</t>
  </si>
  <si>
    <t>Жамбылская основная средняя школа</t>
  </si>
  <si>
    <t>Сартогайская основная средняя школа</t>
  </si>
  <si>
    <t>КГУ "Курманская средняя школа"
ГУ "Отдел образования Уилского района
Управления образования Актюбинской области"</t>
  </si>
  <si>
    <t>КГУ "Общеобразовательная средняя школа имени К.Шангытбаева" ГУ "Отдел образования Айтекебийского района Управления образования Актюбинской области"</t>
  </si>
  <si>
    <t>КГУ "Актастинская общеобразовательная средняя школа" ГУ "Отдел образования Айтекебийского района Управления образования Актюбинской области"</t>
  </si>
  <si>
    <t>КГУ «Баскудукская общеобразовательная средняя школа» ГУ «Отдел образования Айтекебийского района Управления образования Актюбинской области»</t>
  </si>
  <si>
    <t>КГУ "Общеобразовательная средняя школа имени Т.Г.Шевченко" ГУ "Отдел образования Айтекебийского района Управления образования Актюбинской области"</t>
  </si>
  <si>
    <t>КГУ "Общеобразовательная средняя школа имени Абая" ГУ "Отдел образования Айтекебийского района Управления образования Актюбинской области"</t>
  </si>
  <si>
    <t>КГУ "Белкопинская общеобразовательная средняя школа" ГУ "Отдел образования Айтекебийского района Управления образования Актюбинской области"</t>
  </si>
  <si>
    <t>КГУ "Общеобразовательная средняя школа имени Сейдалы Оразалина" ГУ "Отдел образования Айтекебийского района Управления образования Актюбинской области"</t>
  </si>
  <si>
    <t>КГУ "Общеобразовательная средняя школа имени Б.Сейсекенова" ГУ "Отдел образования Айтекебийского района Управления образования Актюбинской области"</t>
  </si>
  <si>
    <t>КГУ "Общеобразовательная средняя школа имени Жакия Сарсенова" ГУ "Отдел образования Айтекебийского района Управления образования Актюбинской области"</t>
  </si>
  <si>
    <t>КГУ "Енбектуская общеобразовательная средняя школа" ГУ "Отдел образования Айтекебийского района Управления образования Актюбинской области"</t>
  </si>
  <si>
    <t>КГУ "Жамбылская общеобразовательная средняя школа" ГУ "Отдел образования Айтекебийского района Управления образования Актюбинской области"</t>
  </si>
  <si>
    <t>КГУ "Ушкаттинская общеобразовательная средняя школа" ГУ "Отдел образования Айтекебийского района Управления образования Актюбинской области"</t>
  </si>
  <si>
    <t>КГУ "Общеобразовательная средняя школа имени М.Жумабаева" ГУ "Отдел образования Айтекебийского района Управления образования Актюбинской области"</t>
  </si>
  <si>
    <t>КГУ "Саратская общеобразовательная средняя школа" ГУ "Отдел образования Айтекебийского района Управления образования Актюбинской области"</t>
  </si>
  <si>
    <t>КГУ "Толыбайская общеобразовательная средняя школа" ГУ "Отдел образования Айтекебийского района Управления образования Актюбинской области"</t>
  </si>
  <si>
    <t>КГУ "Сулукольская общеобразовательная средняя школа" ГУ "Отдел образования Айтекебийского района Управления образования Актюбинской области"</t>
  </si>
  <si>
    <t>КГУ "Теренсайская общеобразовательная средняя школа" ГУ "Отдел образования Айтекебийского района Управления образования Актюбинской области"</t>
  </si>
  <si>
    <t>КГУ "Айкенская общеобразовательная средняя школа" ГУ "Отдел образования Айтекебийского района Управления образования Актюбинской области"</t>
  </si>
  <si>
    <t>КГУ "Талдысайская общеобразовательная средняя школа" ГУ "Отдел образования Айтекебийского района Управления образования Актюбинской области"</t>
  </si>
  <si>
    <t>КГУ "Жабасакская общеобразовательная средняя школа" ГУ «Отдел образования Айтекебийского района Управления образования Актюбинской области"</t>
  </si>
  <si>
    <t>КГУ "Карашатауская общеобразовательная средняя школа" ГУ "Отдел образования Айтекебийского района Управления образования Актюбинской области"</t>
  </si>
  <si>
    <t>КГУ "Общеобразовательная средняя школа имени Т.Жургенова" ГУ "Отдел образования Айтекебийского района Управления образования Актюбинской области"</t>
  </si>
  <si>
    <t>КГУ "Жароткельская основная средняя образовательная школа" ГУ "Отдел образования Айтекебийского района Управления образования Актюбинской области"</t>
  </si>
  <si>
    <t>КГУ "Кыналинская основная средняя образовательная школа" ГУ "Отдел образования Айтекебийского района Управления образования Актюбинской области"</t>
  </si>
  <si>
    <t>КГУ "Мамытская основная средняя образовательная школа" ГУ "Отдел образования Айтекебийского района Управления образования Актюбинской области"</t>
  </si>
  <si>
    <t>КГУ "Аккумская основная средняя образовательная школа" ГУ "Отдел образования Айтекебийского района Управления образования Актюбинской области"</t>
  </si>
  <si>
    <t>КГУ "Милинская начальная образовательная школа" ГУ "Отдел образования Айтекебийского района Управления образования Актюбинской области"</t>
  </si>
  <si>
    <t>КГУ "Талдыкская основная средняя образовательная школа" ГУ "Отдел образования Айтекебийского района Управления образования Актюбинской области"</t>
  </si>
  <si>
    <t>КГУ "Байжанкольская начальная образовательная школа" ГУ "Отдел образования Айтекебийского района Управления образования Актюбинской области"</t>
  </si>
  <si>
    <t>КГУ «Детский дворовой клуб «Маржанбулак» ГУ «Отдел образования Алгинского района Управления образования Актюбинской области»</t>
  </si>
  <si>
    <t>КГУ «Детский оздоровительный  лагерь «Күншуақ» ГУ "Управления образования Актюбинской области"</t>
  </si>
  <si>
    <t>КГУ "Основная средняя школа Ащысай" ГУ "Отдел образования Мугалжарского района управления образования Актюбинской области"</t>
  </si>
  <si>
    <t>КГУ «Основная средняя школа Шеңгелши» ГУ «Отдел образования Мугалжарского района управления образования Актюбинской области»</t>
  </si>
  <si>
    <t>КГУ ««Темирское учреждение по охране лесов и животного мира» ГУ «Управление природных ресурсов и регулирования природопользования Актюбинской области»»</t>
  </si>
  <si>
    <t>КГУ «Карабутакское учреждение по охране лесов и животного мира» ГУ «Управление природных ресурсов и регулирования
природопользования Актюбинской области»</t>
  </si>
  <si>
    <t xml:space="preserve">КГУ "Мартукская межшкольная учебная мастерская" ГУ "Отдел образования
Мартукского района управления образования
Актюбинской области"
</t>
  </si>
  <si>
    <t>КГУ "Средняя общеобразовательная школа имени Абая города Аксу" отдела образования города Аксу, управления образования Павлодарской области</t>
  </si>
  <si>
    <t xml:space="preserve">к приказу Министра по </t>
  </si>
  <si>
    <t>по чрезвычайным ситуациям</t>
  </si>
  <si>
    <t>Департамента по чрезвычайным ситуациям города Астаны</t>
  </si>
  <si>
    <t>Департамента по чрезвычайным ситуациям города Алматы</t>
  </si>
  <si>
    <t>Департамента по чрезвычайным ситуациям города Шымкент</t>
  </si>
  <si>
    <t>Департамента по чрезвычайным ситуациям Акмолинской области</t>
  </si>
  <si>
    <t>Департамента по чрезвычайным ситуациям Актюбинской области</t>
  </si>
  <si>
    <t>Департамента по чрезвычайным ситуациям Алматинской области</t>
  </si>
  <si>
    <t>Департамента по чрезвычайным ситуациям Атырауской области</t>
  </si>
  <si>
    <t>Департамента по чрезвычайным ситуациям Восточно-Казахстанской области</t>
  </si>
  <si>
    <t>Департамента по чрезвычайным ситуациям Жамбылской области</t>
  </si>
  <si>
    <t>Департамента по чрезвычайным ситуациям Западно-Казахстанской области</t>
  </si>
  <si>
    <t>Департамента по чрезвычайным ситуациям Карагандинской области</t>
  </si>
  <si>
    <t>Департамента по чрезвычайным ситуациям Костанайской области</t>
  </si>
  <si>
    <t>Департамента по чрезвычайным ситуациям Кызылординской области</t>
  </si>
  <si>
    <t>Департамента по чрезвычайным ситуациям Мангистауской области</t>
  </si>
  <si>
    <t>Департамента по чрезвычайным ситуациям Павлодарской области</t>
  </si>
  <si>
    <t>Департамента по чрезвычайным ситуациям Северо-Казахстанской области</t>
  </si>
  <si>
    <t>Департамента по чрезвычайным ситуациям Туркестанской области</t>
  </si>
  <si>
    <t>Департамента по чрезвычайным ситуациям области Абай</t>
  </si>
  <si>
    <t>Департамента по чрезвычайным ситуациям области Жетісу</t>
  </si>
  <si>
    <t>Департамента по чрезвычайным ситуациям области Ұлытау</t>
  </si>
  <si>
    <t>Республиканское государственное предприятие на праве хозяйственного ведения "Дирекция административных зданий Администрации Президента и Правительства Республики Казахстан" Управления Делами Президента Республики Казахстан"</t>
  </si>
  <si>
    <t>Республиканское государственное предприятие на праве хозяйственного ведения "Дирекция государственных резиденций Управления Делами Президента Республики Казахстан"</t>
  </si>
  <si>
    <t>Республиканское государственное предприятие "Дирекция административных зданий Управления материально-технического обеспечения" на праве хозяйственного ведения</t>
  </si>
  <si>
    <t>Республиканское государственное предприятие на праве хозяйственного ведения "Автохозяйство Управления делами Президента Республики Казахстан"</t>
  </si>
  <si>
    <t>Республиканское государственное предприятие на праве хозяйственного ведения "Автохозяйство Управления материально-технического обеспечения"</t>
  </si>
  <si>
    <t>Республиканское государственное предприятие на праве хозяйственного ведения "Государственная авиакомпания "Беркут" Управления Делами Президента Республики Казахстан</t>
  </si>
  <si>
    <t>Государственное учреждение "Министерство иностранных дел Республики Казахстан"</t>
  </si>
  <si>
    <t>Государственное учреждение "Министерство индустрии и инфраструктурного развития Республики Казахстан"</t>
  </si>
  <si>
    <t>Государственное учреждение "Министерство торговли и интеграции Республики Казахстан"</t>
  </si>
  <si>
    <t>Государственное учреждение "Управление материально-технического обеспечения"</t>
  </si>
  <si>
    <t>Государственное учреждение "Департамент по обеспечению деятельности судов при Верховном Суде Республики Казахстан (аппарат Верховного Суда Республики Казахстан)"</t>
  </si>
  <si>
    <t>Республиканское государственное учреждение «Администратор судов по городу Нур-Султану Департамента по обеспечению деятельности судов при Верховном Суде Республики Казахстан (аппарата Верховного Суда Республики Казахстан)»</t>
  </si>
  <si>
    <t>Республиканское государственное казенное предприятие «Академия государственного управления при Президенте Республики Казахстан»</t>
  </si>
  <si>
    <t xml:space="preserve">от «6» декабря 2022 года № 274 </t>
  </si>
  <si>
    <t xml:space="preserve"> Сноска. Пункт 487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</si>
  <si>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493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</si>
  <si>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494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</si>
  <si>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495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</si>
  <si>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496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</si>
  <si>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506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</si>
  <si>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507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</si>
  <si>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510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</si>
  <si>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515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</si>
  <si>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552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</si>
  <si>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556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</si>
  <si>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563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</si>
  <si>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564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</si>
  <si>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572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</si>
  <si>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574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</si>
  <si>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575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</si>
  <si>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576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</si>
  <si>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581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</si>
  <si>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583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</si>
  <si>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586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</si>
  <si>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598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</si>
  <si>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601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</si>
  <si>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605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</si>
  <si>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614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</si>
  <si>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617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</si>
  <si>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618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</si>
  <si>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619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</si>
  <si>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625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</si>
  <si>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626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</si>
  <si>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628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</si>
  <si>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630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</si>
  <si>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631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</si>
  <si>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641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</si>
  <si>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663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</si>
  <si>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678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</si>
  <si>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679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</si>
  <si>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710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</si>
  <si>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713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</si>
  <si>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715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</si>
  <si>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734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</si>
  <si>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747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</si>
  <si>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749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</si>
  <si>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750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</si>
  <si>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751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</si>
  <si>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752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</si>
  <si>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771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</si>
  <si>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801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</si>
  <si>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816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</si>
  <si>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819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</si>
  <si>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830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</si>
  <si>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850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</si>
  <si>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851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</si>
  <si>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852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</si>
  <si>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855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</si>
  <si>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856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</si>
  <si>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857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</si>
  <si>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866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</si>
  <si>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871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</si>
  <si>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880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</si>
  <si>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884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</si>
  <si>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887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</si>
  <si>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889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</si>
  <si>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895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</si>
  <si>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896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</si>
  <si>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897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</si>
  <si>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900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</si>
  <si>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901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</si>
  <si>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902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</si>
  <si>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903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</si>
  <si>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910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</si>
  <si>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912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</si>
  <si>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916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</si>
  <si>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917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</si>
  <si>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918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</si>
  <si>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919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</si>
  <si>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927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</si>
  <si>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929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</si>
  <si>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930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</si>
  <si>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931исключен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</si>
  <si>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932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</si>
  <si>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933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</si>
  <si>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934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</si>
  <si>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936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</si>
  <si>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937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</si>
  <si>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938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</si>
  <si>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942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</si>
  <si>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944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</si>
  <si>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946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</si>
  <si>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947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</si>
  <si>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948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</si>
  <si>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953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</si>
  <si>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955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</si>
  <si>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956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</si>
  <si>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980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</si>
  <si>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981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</si>
  <si>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984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</si>
  <si>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985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</si>
  <si>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986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</si>
  <si>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1014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</si>
  <si>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1015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</si>
  <si>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1016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</si>
  <si>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1017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</si>
  <si>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1022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</si>
  <si>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1024 6исключен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</si>
  <si>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1025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</si>
  <si>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1028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</si>
  <si>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1029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</si>
  <si>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1027исключен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</si>
  <si>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1030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</si>
  <si>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1031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</si>
  <si>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1032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</si>
  <si>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1033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</si>
  <si>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1034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</si>
  <si>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1054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</si>
  <si>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1061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</si>
  <si>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1062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</si>
  <si>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1063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</si>
  <si>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1066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</si>
  <si>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1087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</si>
  <si>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1090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</si>
  <si>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1098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</si>
  <si>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1108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</si>
  <si>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1111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</si>
  <si>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1113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</si>
  <si>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1167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</si>
  <si>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1169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</si>
  <si>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1177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</si>
  <si>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1189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</si>
  <si>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1190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</si>
  <si>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1191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</si>
  <si>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1193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</si>
  <si>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1194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</si>
  <si>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1195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</si>
  <si>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1196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</si>
  <si>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1197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</si>
  <si>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1198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</si>
  <si>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1199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</si>
  <si>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1212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</si>
  <si>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1213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</si>
  <si>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1216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</si>
  <si>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1226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</si>
  <si>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1230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</si>
  <si>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1241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</si>
  <si>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1252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</si>
  <si>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1256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</si>
  <si>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1257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</si>
  <si>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1259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</si>
  <si>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1260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</si>
  <si>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1262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</si>
  <si>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1292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</si>
  <si>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1300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</si>
  <si>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1304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</si>
  <si>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1311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</si>
  <si>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1312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</si>
  <si>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1313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</si>
  <si>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1314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</si>
  <si>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1350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</si>
  <si>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1351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</si>
  <si>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1357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</si>
  <si>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1358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</si>
  <si>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1366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</si>
  <si>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1373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</si>
  <si>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1376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</si>
  <si>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1377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</si>
  <si>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1378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</si>
  <si>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1379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</si>
  <si>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1415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</si>
  <si>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1416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</si>
  <si>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1419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</si>
  <si>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1423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</si>
  <si>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1439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</si>
  <si>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1440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</si>
  <si>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1441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</si>
  <si>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1446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</si>
  <si>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1465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</si>
  <si>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1496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</si>
  <si>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1497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</si>
  <si>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1498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</si>
  <si>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1499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</si>
  <si>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1500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</si>
  <si>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1501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</si>
  <si>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1523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</si>
  <si>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1524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</si>
  <si>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1525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</si>
  <si>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1526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</si>
  <si>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1527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</si>
  <si>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1528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</si>
  <si>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2868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</si>
  <si>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2886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</si>
  <si>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3053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</si>
  <si>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3107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</si>
  <si>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3108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</si>
  <si>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3110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</si>
  <si>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3114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</si>
  <si>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3115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</si>
  <si>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3117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</si>
  <si>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3118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</si>
  <si>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3121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</si>
  <si>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3122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</si>
  <si>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4252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</si>
  <si>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4259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</si>
  <si>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4266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</si>
  <si>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4267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</si>
  <si>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4270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</si>
  <si>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4273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</si>
  <si>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4274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</si>
  <si>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4396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</si>
  <si>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4365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</si>
  <si>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4334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</si>
  <si>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4335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</si>
  <si>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4336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</si>
  <si>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4316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</si>
  <si>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4314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</si>
  <si>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4297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</si>
  <si>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4287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</si>
  <si>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4284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</si>
  <si>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4280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</si>
  <si>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4278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</si>
  <si>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4503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</si>
  <si>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4521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</si>
  <si>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4541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</si>
  <si>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4601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</si>
  <si>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4602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</si>
  <si>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4603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</si>
  <si>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4604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</si>
  <si>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4648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</si>
  <si>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4662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</si>
  <si>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4663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</si>
  <si>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4735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</si>
  <si>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4739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</si>
  <si>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4754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</si>
  <si>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4842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</si>
  <si>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4833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</si>
  <si>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4801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</si>
  <si>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5403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</si>
  <si>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5404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</si>
  <si>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5299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</si>
  <si>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5297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</si>
  <si>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5294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</si>
  <si>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6462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</si>
  <si>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6463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</si>
  <si>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6464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</si>
  <si>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6465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</si>
  <si>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6466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</si>
  <si>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6550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</si>
  <si>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6580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</si>
  <si>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6581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</si>
  <si>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6583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</si>
  <si>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6586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</si>
  <si>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6864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</si>
  <si>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7267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</si>
  <si>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7272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</si>
  <si>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7276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</si>
  <si>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7287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</si>
  <si>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7288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</si>
  <si>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7308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</si>
  <si>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7318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</si>
  <si>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7353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</si>
  <si>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7356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</si>
  <si>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7357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</si>
  <si>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7358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</si>
  <si>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7312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</si>
  <si>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7386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</si>
  <si>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7387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</si>
  <si>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7388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</si>
  <si>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7389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</si>
  <si>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7390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</si>
  <si>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7393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</si>
  <si>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7394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</si>
  <si>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7395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</si>
  <si>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7396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</si>
  <si>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7403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</si>
  <si>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7416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</si>
  <si>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7430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</si>
  <si>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7431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</si>
  <si>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7432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</si>
  <si>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7433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</si>
  <si>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7434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</si>
  <si>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7442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</si>
  <si>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7446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</si>
  <si>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7471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</si>
  <si>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7472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</si>
  <si>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7474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</si>
  <si>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7888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</si>
  <si>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7889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</si>
  <si>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7890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</si>
  <si>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7897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</si>
  <si>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7910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</si>
  <si>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7915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</si>
  <si>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7921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</si>
  <si>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7932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</si>
  <si>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7934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</si>
  <si>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7935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</si>
  <si>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7937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</si>
  <si>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7938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</si>
  <si>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7941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</si>
  <si>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7945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</si>
  <si>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7948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</si>
  <si>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7949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</si>
  <si>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7950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</si>
  <si>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7951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</si>
  <si>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7952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</si>
  <si>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7962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</si>
  <si>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8005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</si>
  <si>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8071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</si>
  <si>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8104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</si>
  <si>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8105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</si>
  <si>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8129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</si>
  <si>
    <t xml:space="preserve"> Сноска. Пункт 565 исключен приказом Министра по чрезвычайным ситуациям от 19.06.2023 года № 330 (вводится в действие со дня его подписания) (основание: подпунктом 2) пункта 5 приказа Генерального Прокурора Республики Казахстан от 9 сентября 2022 года № 182 ).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</si>
</sst>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* #,##0.00\ &quot;₸&quot;_-;\-* #,##0.00\ &quot;₸&quot;_-;_-* &quot;-&quot;??\ &quot;₸&quot;_-;_-@_-"/>
    <numFmt numFmtId="43" formatCode="_-* #,##0.00_-;\-* #,##0.00_-;_-* &quot;-&quot;??_-;_-@_-"/>
    <numFmt numFmtId="164" formatCode="000000"/>
    <numFmt numFmtId="165" formatCode="000000000000"/>
    <numFmt numFmtId="166" formatCode="0000"/>
    <numFmt numFmtId="167" formatCode="dd/mm/yy"/>
    <numFmt numFmtId="168" formatCode="dd\.mm\.yyyy"/>
    <numFmt numFmtId="169" formatCode="dd/mm/yy;@"/>
    <numFmt numFmtId="170" formatCode="[$-43F]0"/>
    <numFmt numFmtId="171" formatCode="#\ ?/?"/>
    <numFmt numFmtId="172" formatCode="00000000000#"/>
    <numFmt numFmtId="173" formatCode="0.0000"/>
  </numFmts>
  <fonts count="2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color rgb="FF222222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1"/>
      <color rgb="FF9C57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0"/>
      <color rgb="FF333333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u/>
      <sz val="10"/>
      <color indexed="12"/>
      <name val="Arial Cyr"/>
      <charset val="204"/>
    </font>
    <font>
      <b/>
      <sz val="8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theme="0" tint="-0.14999847407452621"/>
      </patternFill>
    </fill>
    <fill>
      <patternFill patternType="solid">
        <fgColor rgb="FFFFFFFF"/>
        <bgColor indexed="64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/>
        <bgColor theme="4" tint="0.59999389629810485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2" fillId="3" borderId="0" applyNumberFormat="0" applyBorder="0" applyAlignment="0" applyProtection="0"/>
    <xf numFmtId="0" fontId="13" fillId="0" borderId="0"/>
    <xf numFmtId="0" fontId="13" fillId="0" borderId="0"/>
    <xf numFmtId="0" fontId="14" fillId="0" borderId="0"/>
    <xf numFmtId="0" fontId="7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1" fillId="0" borderId="0"/>
    <xf numFmtId="0" fontId="7" fillId="0" borderId="0"/>
    <xf numFmtId="0" fontId="17" fillId="0" borderId="0"/>
    <xf numFmtId="0" fontId="15" fillId="0" borderId="0"/>
    <xf numFmtId="0" fontId="18" fillId="7" borderId="0" applyNumberFormat="0" applyBorder="0" applyAlignment="0" applyProtection="0"/>
    <xf numFmtId="0" fontId="19" fillId="8" borderId="2" applyNumberFormat="0" applyAlignment="0" applyProtection="0"/>
    <xf numFmtId="0" fontId="7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21" fillId="0" borderId="0" applyNumberFormat="0" applyBorder="0" applyProtection="0"/>
    <xf numFmtId="164" fontId="13" fillId="0" borderId="0" applyFont="0" applyFill="0" applyBorder="0" applyAlignment="0" applyProtection="0"/>
    <xf numFmtId="0" fontId="13" fillId="0" borderId="0"/>
    <xf numFmtId="0" fontId="22" fillId="0" borderId="0"/>
    <xf numFmtId="0" fontId="11" fillId="0" borderId="0"/>
    <xf numFmtId="0" fontId="23" fillId="0" borderId="0"/>
    <xf numFmtId="0" fontId="13" fillId="0" borderId="0"/>
    <xf numFmtId="0" fontId="24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4" fillId="0" borderId="0"/>
    <xf numFmtId="0" fontId="15" fillId="0" borderId="0"/>
    <xf numFmtId="0" fontId="15" fillId="0" borderId="0"/>
    <xf numFmtId="0" fontId="11" fillId="0" borderId="0"/>
    <xf numFmtId="0" fontId="14" fillId="0" borderId="0"/>
    <xf numFmtId="0" fontId="15" fillId="0" borderId="0"/>
    <xf numFmtId="44" fontId="11" fillId="0" borderId="0" applyFont="0" applyFill="0" applyBorder="0" applyAlignment="0" applyProtection="0"/>
    <xf numFmtId="0" fontId="15" fillId="0" borderId="0"/>
    <xf numFmtId="0" fontId="15" fillId="0" borderId="0"/>
    <xf numFmtId="0" fontId="7" fillId="0" borderId="0"/>
    <xf numFmtId="0" fontId="11" fillId="0" borderId="0"/>
    <xf numFmtId="0" fontId="14" fillId="0" borderId="0"/>
  </cellStyleXfs>
  <cellXfs count="72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166" fontId="1" fillId="0" borderId="1" xfId="1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0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4" fontId="4" fillId="2" borderId="1" xfId="0" applyNumberFormat="1" applyFont="1" applyFill="1" applyBorder="1" applyAlignment="1">
      <alignment horizontal="center" vertical="center"/>
    </xf>
    <xf numFmtId="0" fontId="4" fillId="2" borderId="1" xfId="8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/>
    </xf>
    <xf numFmtId="49" fontId="4" fillId="2" borderId="1" xfId="9" applyNumberFormat="1" applyFont="1" applyFill="1" applyBorder="1" applyAlignment="1">
      <alignment horizontal="center" vertical="center" wrapText="1"/>
    </xf>
    <xf numFmtId="167" fontId="6" fillId="2" borderId="1" xfId="0" applyNumberFormat="1" applyFont="1" applyFill="1" applyBorder="1" applyAlignment="1">
      <alignment horizontal="center" vertical="center" wrapText="1"/>
    </xf>
    <xf numFmtId="167" fontId="4" fillId="2" borderId="1" xfId="0" applyNumberFormat="1" applyFont="1" applyFill="1" applyBorder="1" applyAlignment="1">
      <alignment horizontal="center" vertical="center" wrapText="1"/>
    </xf>
    <xf numFmtId="49" fontId="4" fillId="2" borderId="1" xfId="10" applyNumberFormat="1" applyFont="1" applyFill="1" applyBorder="1" applyAlignment="1">
      <alignment horizontal="center" vertical="center" wrapText="1"/>
    </xf>
    <xf numFmtId="14" fontId="4" fillId="2" borderId="1" xfId="10" applyNumberFormat="1" applyFont="1" applyFill="1" applyBorder="1" applyAlignment="1">
      <alignment horizontal="center" vertical="center" wrapText="1"/>
    </xf>
    <xf numFmtId="0" fontId="4" fillId="2" borderId="1" xfId="6" applyNumberFormat="1" applyFont="1" applyFill="1" applyBorder="1" applyAlignment="1">
      <alignment horizontal="center" vertical="center" wrapText="1"/>
    </xf>
    <xf numFmtId="49" fontId="4" fillId="2" borderId="1" xfId="8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4" fontId="4" fillId="2" borderId="1" xfId="11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1" xfId="11" applyNumberFormat="1" applyFont="1" applyBorder="1" applyAlignment="1">
      <alignment horizontal="center" vertical="center" wrapText="1"/>
    </xf>
    <xf numFmtId="14" fontId="4" fillId="0" borderId="1" xfId="11" applyNumberFormat="1" applyFont="1" applyBorder="1" applyAlignment="1">
      <alignment horizontal="center" vertical="center" wrapText="1"/>
    </xf>
    <xf numFmtId="49" fontId="4" fillId="2" borderId="1" xfId="13" applyNumberFormat="1" applyFont="1" applyFill="1" applyBorder="1" applyAlignment="1">
      <alignment horizontal="center" vertical="center" wrapText="1"/>
    </xf>
    <xf numFmtId="0" fontId="4" fillId="2" borderId="1" xfId="14" applyFont="1" applyFill="1" applyBorder="1" applyAlignment="1">
      <alignment horizontal="center" vertical="center" wrapText="1"/>
    </xf>
    <xf numFmtId="14" fontId="4" fillId="2" borderId="1" xfId="15" applyNumberFormat="1" applyFont="1" applyFill="1" applyBorder="1" applyAlignment="1">
      <alignment horizontal="center" vertical="center" wrapText="1"/>
    </xf>
    <xf numFmtId="49" fontId="4" fillId="0" borderId="1" xfId="12" applyNumberFormat="1" applyFont="1" applyBorder="1" applyAlignment="1">
      <alignment horizontal="center" vertical="center" wrapText="1"/>
    </xf>
    <xf numFmtId="49" fontId="4" fillId="2" borderId="1" xfId="11" quotePrefix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textRotation="90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12" fontId="1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6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1" xfId="10" applyFont="1" applyBorder="1" applyAlignment="1">
      <alignment horizontal="center" vertical="center" wrapText="1"/>
    </xf>
    <xf numFmtId="49" fontId="4" fillId="0" borderId="1" xfId="10" applyNumberFormat="1" applyFont="1" applyBorder="1" applyAlignment="1">
      <alignment horizontal="center" vertical="center" wrapText="1"/>
    </xf>
    <xf numFmtId="12" fontId="4" fillId="0" borderId="1" xfId="10" applyNumberFormat="1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/>
    </xf>
    <xf numFmtId="12" fontId="4" fillId="0" borderId="1" xfId="0" applyNumberFormat="1" applyFont="1" applyBorder="1" applyAlignment="1">
      <alignment horizontal="center" vertical="center" wrapText="1"/>
    </xf>
    <xf numFmtId="12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2" fontId="4" fillId="2" borderId="1" xfId="1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14" fontId="6" fillId="5" borderId="1" xfId="0" applyNumberFormat="1" applyFont="1" applyFill="1" applyBorder="1" applyAlignment="1">
      <alignment horizontal="center" vertical="center"/>
    </xf>
    <xf numFmtId="49" fontId="4" fillId="5" borderId="1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14" fontId="4" fillId="5" borderId="1" xfId="0" applyNumberFormat="1" applyFont="1" applyFill="1" applyBorder="1" applyAlignment="1">
      <alignment horizontal="center" vertical="center"/>
    </xf>
    <xf numFmtId="168" fontId="4" fillId="2" borderId="1" xfId="0" applyNumberFormat="1" applyFont="1" applyFill="1" applyBorder="1" applyAlignment="1">
      <alignment horizontal="center" vertical="center" wrapText="1"/>
    </xf>
    <xf numFmtId="168" fontId="4" fillId="5" borderId="1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14" fontId="5" fillId="6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164" fontId="6" fillId="0" borderId="1" xfId="0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0" fontId="9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6" fillId="4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4" fillId="2" borderId="1" xfId="7" applyFont="1" applyFill="1" applyBorder="1" applyAlignment="1">
      <alignment horizontal="center" vertical="center" wrapText="1"/>
    </xf>
    <xf numFmtId="0" fontId="4" fillId="0" borderId="1" xfId="7" applyFont="1" applyFill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4" fillId="0" borderId="1" xfId="16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14" fontId="4" fillId="4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49" fontId="4" fillId="0" borderId="1" xfId="0" applyNumberFormat="1" applyFont="1" applyBorder="1" applyAlignment="1" applyProtection="1">
      <alignment horizontal="center" vertical="center" wrapText="1"/>
      <protection locked="0"/>
    </xf>
    <xf numFmtId="14" fontId="4" fillId="0" borderId="1" xfId="0" applyNumberFormat="1" applyFont="1" applyBorder="1" applyAlignment="1" applyProtection="1">
      <alignment horizontal="center" vertical="center" wrapText="1"/>
      <protection locked="0"/>
    </xf>
    <xf numFmtId="0" fontId="1" fillId="2" borderId="1" xfId="14" applyFont="1" applyFill="1" applyBorder="1" applyAlignment="1">
      <alignment horizontal="center" vertical="center" wrapText="1"/>
    </xf>
    <xf numFmtId="14" fontId="1" fillId="2" borderId="1" xfId="14" applyNumberFormat="1" applyFont="1" applyFill="1" applyBorder="1" applyAlignment="1">
      <alignment horizontal="center" vertical="center" wrapText="1"/>
    </xf>
    <xf numFmtId="49" fontId="1" fillId="2" borderId="1" xfId="5" applyNumberFormat="1" applyFont="1" applyFill="1" applyBorder="1" applyAlignment="1">
      <alignment horizontal="center" vertical="center" wrapText="1"/>
    </xf>
    <xf numFmtId="49" fontId="1" fillId="2" borderId="1" xfId="14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 shrinkToFit="1"/>
    </xf>
    <xf numFmtId="14" fontId="4" fillId="2" borderId="1" xfId="3" applyNumberFormat="1" applyFont="1" applyFill="1" applyBorder="1" applyAlignment="1">
      <alignment horizontal="center" vertical="center" wrapText="1"/>
    </xf>
    <xf numFmtId="49" fontId="4" fillId="2" borderId="1" xfId="17" applyNumberFormat="1" applyFont="1" applyFill="1" applyBorder="1" applyAlignment="1">
      <alignment horizontal="center" vertical="center" wrapText="1" shrinkToFit="1"/>
    </xf>
    <xf numFmtId="14" fontId="4" fillId="2" borderId="1" xfId="18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49" fontId="4" fillId="2" borderId="1" xfId="14" applyNumberFormat="1" applyFont="1" applyFill="1" applyBorder="1" applyAlignment="1">
      <alignment horizontal="center" vertical="center" wrapText="1" shrinkToFit="1"/>
    </xf>
    <xf numFmtId="14" fontId="4" fillId="2" borderId="1" xfId="19" applyNumberFormat="1" applyFont="1" applyFill="1" applyBorder="1" applyAlignment="1">
      <alignment horizontal="center" vertical="center" wrapText="1" shrinkToFit="1"/>
    </xf>
    <xf numFmtId="49" fontId="4" fillId="2" borderId="1" xfId="19" applyNumberFormat="1" applyFont="1" applyFill="1" applyBorder="1" applyAlignment="1">
      <alignment horizontal="center" vertical="center" wrapText="1"/>
    </xf>
    <xf numFmtId="0" fontId="4" fillId="2" borderId="1" xfId="19" applyFont="1" applyFill="1" applyBorder="1" applyAlignment="1">
      <alignment horizontal="center" vertical="center" wrapText="1"/>
    </xf>
    <xf numFmtId="1" fontId="4" fillId="2" borderId="1" xfId="20" applyNumberFormat="1" applyFont="1" applyFill="1" applyBorder="1" applyAlignment="1">
      <alignment horizontal="center" vertical="center" wrapText="1"/>
    </xf>
    <xf numFmtId="14" fontId="4" fillId="2" borderId="1" xfId="19" applyNumberFormat="1" applyFont="1" applyFill="1" applyBorder="1" applyAlignment="1">
      <alignment horizontal="center" vertical="center" wrapText="1"/>
    </xf>
    <xf numFmtId="1" fontId="4" fillId="2" borderId="1" xfId="19" applyNumberFormat="1" applyFont="1" applyFill="1" applyBorder="1" applyAlignment="1">
      <alignment horizontal="center" vertical="center" wrapText="1"/>
    </xf>
    <xf numFmtId="0" fontId="4" fillId="2" borderId="1" xfId="14" applyFont="1" applyFill="1" applyBorder="1" applyAlignment="1">
      <alignment horizontal="center" vertical="center" wrapText="1" shrinkToFi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4" fillId="2" borderId="1" xfId="21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/>
    </xf>
    <xf numFmtId="169" fontId="4" fillId="0" borderId="1" xfId="0" applyNumberFormat="1" applyFont="1" applyBorder="1" applyAlignment="1">
      <alignment horizontal="center" vertical="center" wrapText="1"/>
    </xf>
    <xf numFmtId="14" fontId="20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horizontal="center" vertical="top" wrapText="1"/>
      <protection locked="0"/>
    </xf>
    <xf numFmtId="49" fontId="4" fillId="0" borderId="1" xfId="26" applyNumberFormat="1" applyFont="1" applyBorder="1" applyAlignment="1">
      <alignment horizontal="center" vertical="center" wrapText="1"/>
    </xf>
    <xf numFmtId="0" fontId="4" fillId="0" borderId="1" xfId="26" applyFont="1" applyBorder="1" applyAlignment="1">
      <alignment horizontal="center" vertical="center" wrapText="1"/>
    </xf>
    <xf numFmtId="14" fontId="4" fillId="0" borderId="1" xfId="2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/>
    <xf numFmtId="0" fontId="4" fillId="0" borderId="1" xfId="19" applyFont="1" applyBorder="1" applyAlignment="1">
      <alignment horizontal="center" vertical="center" wrapText="1"/>
    </xf>
    <xf numFmtId="49" fontId="4" fillId="0" borderId="1" xfId="19" applyNumberFormat="1" applyFont="1" applyBorder="1" applyAlignment="1">
      <alignment horizontal="center" vertical="center" wrapText="1"/>
    </xf>
    <xf numFmtId="0" fontId="4" fillId="0" borderId="1" xfId="29" applyFont="1" applyBorder="1" applyAlignment="1">
      <alignment horizontal="center" vertical="center" wrapText="1"/>
    </xf>
    <xf numFmtId="14" fontId="4" fillId="0" borderId="1" xfId="31" applyNumberFormat="1" applyFont="1" applyBorder="1" applyAlignment="1">
      <alignment horizontal="center" vertical="center" wrapText="1"/>
    </xf>
    <xf numFmtId="1" fontId="4" fillId="0" borderId="1" xfId="31" applyNumberFormat="1" applyFont="1" applyBorder="1" applyAlignment="1">
      <alignment horizontal="center" vertical="center" wrapText="1"/>
    </xf>
    <xf numFmtId="1" fontId="1" fillId="0" borderId="1" xfId="31" applyNumberFormat="1" applyFont="1" applyBorder="1" applyAlignment="1">
      <alignment horizontal="center" vertical="center" wrapText="1"/>
    </xf>
    <xf numFmtId="14" fontId="1" fillId="0" borderId="1" xfId="31" applyNumberFormat="1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4" fillId="0" borderId="1" xfId="15" applyFont="1" applyBorder="1" applyAlignment="1">
      <alignment horizontal="center" vertical="center" wrapText="1"/>
    </xf>
    <xf numFmtId="14" fontId="5" fillId="0" borderId="1" xfId="15" applyNumberFormat="1" applyFont="1" applyBorder="1" applyAlignment="1">
      <alignment horizontal="center" vertical="center" wrapText="1"/>
    </xf>
    <xf numFmtId="49" fontId="5" fillId="0" borderId="1" xfId="32" applyNumberFormat="1" applyFont="1" applyBorder="1" applyAlignment="1">
      <alignment horizontal="center" vertical="center" wrapText="1"/>
    </xf>
    <xf numFmtId="14" fontId="4" fillId="0" borderId="1" xfId="15" applyNumberFormat="1" applyFont="1" applyBorder="1" applyAlignment="1">
      <alignment horizontal="center" vertical="center" wrapText="1"/>
    </xf>
    <xf numFmtId="14" fontId="5" fillId="0" borderId="1" xfId="32" applyNumberFormat="1" applyFont="1" applyBorder="1" applyAlignment="1">
      <alignment horizontal="center" vertical="center" wrapText="1"/>
    </xf>
    <xf numFmtId="170" fontId="5" fillId="0" borderId="1" xfId="32" applyNumberFormat="1" applyFont="1" applyBorder="1" applyAlignment="1">
      <alignment horizontal="center" vertical="center" wrapText="1"/>
    </xf>
    <xf numFmtId="14" fontId="6" fillId="0" borderId="1" xfId="0" applyNumberFormat="1" applyFont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>
      <alignment horizontal="center" vertical="center" wrapText="1" shrinkToFit="1"/>
    </xf>
    <xf numFmtId="49" fontId="4" fillId="2" borderId="1" xfId="18" applyNumberFormat="1" applyFont="1" applyFill="1" applyBorder="1" applyAlignment="1">
      <alignment horizontal="center" vertical="center" wrapText="1"/>
    </xf>
    <xf numFmtId="0" fontId="4" fillId="2" borderId="1" xfId="18" applyFont="1" applyFill="1" applyBorder="1" applyAlignment="1">
      <alignment horizontal="center" vertical="center" wrapText="1"/>
    </xf>
    <xf numFmtId="0" fontId="4" fillId="2" borderId="1" xfId="33" applyNumberFormat="1" applyFont="1" applyFill="1" applyBorder="1" applyAlignment="1" applyProtection="1">
      <alignment horizontal="center" vertical="center" wrapText="1"/>
    </xf>
    <xf numFmtId="171" fontId="4" fillId="2" borderId="1" xfId="33" applyNumberFormat="1" applyFont="1" applyFill="1" applyBorder="1" applyAlignment="1" applyProtection="1">
      <alignment horizontal="center" vertical="center" wrapText="1"/>
    </xf>
    <xf numFmtId="0" fontId="4" fillId="2" borderId="1" xfId="34" applyFont="1" applyFill="1" applyBorder="1" applyAlignment="1">
      <alignment horizontal="center" vertical="center" wrapText="1"/>
    </xf>
    <xf numFmtId="0" fontId="4" fillId="2" borderId="1" xfId="35" applyFont="1" applyFill="1" applyBorder="1" applyAlignment="1">
      <alignment horizontal="center" vertical="center" wrapText="1"/>
    </xf>
    <xf numFmtId="49" fontId="4" fillId="2" borderId="1" xfId="34" applyNumberFormat="1" applyFont="1" applyFill="1" applyBorder="1" applyAlignment="1">
      <alignment horizontal="center" vertical="center" wrapText="1"/>
    </xf>
    <xf numFmtId="14" fontId="4" fillId="2" borderId="1" xfId="34" applyNumberFormat="1" applyFont="1" applyFill="1" applyBorder="1" applyAlignment="1">
      <alignment horizontal="center" vertical="center" wrapText="1"/>
    </xf>
    <xf numFmtId="49" fontId="4" fillId="2" borderId="1" xfId="36" applyNumberFormat="1" applyFont="1" applyFill="1" applyBorder="1" applyAlignment="1">
      <alignment horizontal="center" vertical="center" wrapText="1"/>
    </xf>
    <xf numFmtId="0" fontId="4" fillId="2" borderId="1" xfId="36" applyFont="1" applyFill="1" applyBorder="1" applyAlignment="1">
      <alignment horizontal="center" vertical="center" wrapText="1"/>
    </xf>
    <xf numFmtId="14" fontId="4" fillId="2" borderId="1" xfId="34" applyNumberFormat="1" applyFont="1" applyFill="1" applyBorder="1" applyAlignment="1">
      <alignment horizontal="center" vertical="center" wrapText="1" shrinkToFit="1"/>
    </xf>
    <xf numFmtId="49" fontId="4" fillId="2" borderId="1" xfId="0" applyNumberFormat="1" applyFont="1" applyFill="1" applyBorder="1" applyAlignment="1">
      <alignment horizontal="center" vertical="center" wrapText="1" shrinkToFit="1"/>
    </xf>
    <xf numFmtId="49" fontId="1" fillId="2" borderId="1" xfId="34" applyNumberFormat="1" applyFont="1" applyFill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horizontal="center" vertical="center" wrapText="1"/>
    </xf>
    <xf numFmtId="49" fontId="1" fillId="2" borderId="1" xfId="0" quotePrefix="1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4" fillId="2" borderId="1" xfId="31" applyFont="1" applyFill="1" applyBorder="1" applyAlignment="1">
      <alignment horizontal="center" vertical="center" wrapText="1"/>
    </xf>
    <xf numFmtId="49" fontId="4" fillId="2" borderId="1" xfId="31" applyNumberFormat="1" applyFont="1" applyFill="1" applyBorder="1" applyAlignment="1">
      <alignment horizontal="center" vertical="center" wrapText="1"/>
    </xf>
    <xf numFmtId="12" fontId="4" fillId="2" borderId="1" xfId="31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49" fontId="1" fillId="2" borderId="1" xfId="31" applyNumberFormat="1" applyFont="1" applyFill="1" applyBorder="1" applyAlignment="1">
      <alignment horizontal="center" vertical="center" wrapText="1"/>
    </xf>
    <xf numFmtId="0" fontId="6" fillId="2" borderId="1" xfId="31" applyFont="1" applyFill="1" applyBorder="1" applyAlignment="1">
      <alignment horizontal="center" vertical="center" wrapText="1"/>
    </xf>
    <xf numFmtId="172" fontId="4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2" borderId="1" xfId="38" applyFont="1" applyFill="1" applyBorder="1" applyAlignment="1">
      <alignment horizontal="center" vertical="center" wrapText="1"/>
    </xf>
    <xf numFmtId="12" fontId="4" fillId="2" borderId="1" xfId="0" applyNumberFormat="1" applyFont="1" applyFill="1" applyBorder="1" applyAlignment="1">
      <alignment horizontal="center" vertical="center" wrapText="1"/>
    </xf>
    <xf numFmtId="49" fontId="4" fillId="2" borderId="1" xfId="38" applyNumberFormat="1" applyFont="1" applyFill="1" applyBorder="1" applyAlignment="1">
      <alignment horizontal="center" vertical="center" wrapText="1"/>
    </xf>
    <xf numFmtId="0" fontId="4" fillId="9" borderId="1" xfId="23" applyFont="1" applyFill="1" applyBorder="1" applyAlignment="1">
      <alignment horizontal="center" vertical="center" wrapText="1"/>
    </xf>
    <xf numFmtId="49" fontId="5" fillId="6" borderId="1" xfId="0" applyNumberFormat="1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1" fontId="4" fillId="9" borderId="1" xfId="23" applyNumberFormat="1" applyFont="1" applyFill="1" applyBorder="1" applyAlignment="1">
      <alignment horizontal="center" vertical="center" wrapText="1"/>
    </xf>
    <xf numFmtId="14" fontId="4" fillId="9" borderId="1" xfId="23" applyNumberFormat="1" applyFont="1" applyFill="1" applyBorder="1" applyAlignment="1">
      <alignment horizontal="center" vertical="center" wrapText="1"/>
    </xf>
    <xf numFmtId="0" fontId="4" fillId="0" borderId="1" xfId="39" applyFont="1" applyFill="1" applyBorder="1" applyAlignment="1" applyProtection="1">
      <alignment horizontal="center" vertical="center" wrapText="1"/>
    </xf>
    <xf numFmtId="164" fontId="6" fillId="0" borderId="1" xfId="38" applyNumberFormat="1" applyFont="1" applyBorder="1" applyAlignment="1">
      <alignment horizontal="center" vertical="center" wrapText="1"/>
    </xf>
    <xf numFmtId="0" fontId="6" fillId="0" borderId="1" xfId="38" applyFont="1" applyBorder="1" applyAlignment="1">
      <alignment horizontal="center" vertical="center" wrapText="1"/>
    </xf>
    <xf numFmtId="14" fontId="4" fillId="0" borderId="1" xfId="38" applyNumberFormat="1" applyFont="1" applyBorder="1" applyAlignment="1">
      <alignment horizontal="center" vertical="center" wrapText="1"/>
    </xf>
    <xf numFmtId="0" fontId="4" fillId="0" borderId="1" xfId="38" applyFont="1" applyBorder="1" applyAlignment="1">
      <alignment horizontal="center" vertical="center" wrapText="1"/>
    </xf>
    <xf numFmtId="49" fontId="6" fillId="0" borderId="1" xfId="38" applyNumberFormat="1" applyFont="1" applyBorder="1" applyAlignment="1">
      <alignment horizontal="center" vertical="center" wrapText="1"/>
    </xf>
    <xf numFmtId="0" fontId="4" fillId="2" borderId="1" xfId="39" applyFont="1" applyFill="1" applyBorder="1" applyAlignment="1" applyProtection="1">
      <alignment horizontal="center" vertical="center" wrapText="1"/>
    </xf>
    <xf numFmtId="172" fontId="4" fillId="2" borderId="1" xfId="39" applyNumberFormat="1" applyFont="1" applyFill="1" applyBorder="1" applyAlignment="1" applyProtection="1">
      <alignment horizontal="center" vertical="center" wrapText="1"/>
    </xf>
    <xf numFmtId="172" fontId="4" fillId="0" borderId="1" xfId="39" applyNumberFormat="1" applyFont="1" applyFill="1" applyBorder="1" applyAlignment="1" applyProtection="1">
      <alignment horizontal="center" vertical="center" wrapText="1"/>
    </xf>
    <xf numFmtId="49" fontId="4" fillId="2" borderId="1" xfId="26" applyNumberFormat="1" applyFont="1" applyFill="1" applyBorder="1" applyAlignment="1">
      <alignment horizontal="center" vertical="center" wrapText="1"/>
    </xf>
    <xf numFmtId="0" fontId="4" fillId="2" borderId="1" xfId="26" applyFont="1" applyFill="1" applyBorder="1" applyAlignment="1">
      <alignment horizontal="center" vertical="center" wrapText="1"/>
    </xf>
    <xf numFmtId="14" fontId="4" fillId="2" borderId="1" xfId="26" applyNumberFormat="1" applyFont="1" applyFill="1" applyBorder="1" applyAlignment="1">
      <alignment horizontal="center" vertical="center" wrapText="1"/>
    </xf>
    <xf numFmtId="0" fontId="4" fillId="2" borderId="1" xfId="10" applyFont="1" applyFill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 wrapText="1"/>
    </xf>
    <xf numFmtId="14" fontId="4" fillId="2" borderId="1" xfId="37" applyNumberFormat="1" applyFont="1" applyFill="1" applyBorder="1" applyAlignment="1">
      <alignment horizontal="center" vertical="center" wrapText="1"/>
    </xf>
    <xf numFmtId="49" fontId="6" fillId="2" borderId="1" xfId="14" applyNumberFormat="1" applyFont="1" applyFill="1" applyBorder="1" applyAlignment="1">
      <alignment horizontal="center" vertical="center" wrapText="1"/>
    </xf>
    <xf numFmtId="14" fontId="4" fillId="2" borderId="1" xfId="39" applyNumberFormat="1" applyFont="1" applyFill="1" applyBorder="1" applyAlignment="1" applyProtection="1">
      <alignment horizontal="center" vertical="center" wrapText="1"/>
    </xf>
    <xf numFmtId="0" fontId="4" fillId="0" borderId="1" xfId="21" applyFont="1" applyBorder="1" applyAlignment="1">
      <alignment horizontal="center" vertical="center" wrapText="1"/>
    </xf>
    <xf numFmtId="49" fontId="1" fillId="0" borderId="1" xfId="21" applyNumberFormat="1" applyFont="1" applyBorder="1" applyAlignment="1">
      <alignment horizontal="center" vertical="center" wrapText="1"/>
    </xf>
    <xf numFmtId="14" fontId="4" fillId="0" borderId="1" xfId="21" applyNumberFormat="1" applyFont="1" applyBorder="1" applyAlignment="1">
      <alignment horizontal="center" vertical="center" wrapText="1"/>
    </xf>
    <xf numFmtId="1" fontId="1" fillId="0" borderId="1" xfId="21" applyNumberFormat="1" applyFont="1" applyBorder="1" applyAlignment="1">
      <alignment horizontal="center" vertical="center" wrapText="1"/>
    </xf>
    <xf numFmtId="12" fontId="1" fillId="0" borderId="1" xfId="21" applyNumberFormat="1" applyFont="1" applyBorder="1" applyAlignment="1">
      <alignment horizontal="center" vertical="center" wrapText="1"/>
    </xf>
    <xf numFmtId="164" fontId="4" fillId="0" borderId="1" xfId="38" applyNumberFormat="1" applyFont="1" applyBorder="1" applyAlignment="1">
      <alignment horizontal="center" vertical="center" wrapText="1"/>
    </xf>
    <xf numFmtId="49" fontId="4" fillId="0" borderId="1" xfId="38" applyNumberFormat="1" applyFont="1" applyBorder="1" applyAlignment="1">
      <alignment horizontal="center" vertical="center" wrapText="1"/>
    </xf>
    <xf numFmtId="14" fontId="4" fillId="0" borderId="1" xfId="10" applyNumberFormat="1" applyFont="1" applyBorder="1" applyAlignment="1">
      <alignment horizontal="center" vertical="center" wrapText="1"/>
    </xf>
    <xf numFmtId="14" fontId="6" fillId="0" borderId="1" xfId="40" applyNumberFormat="1" applyFont="1" applyBorder="1" applyAlignment="1">
      <alignment horizontal="center" vertical="center" wrapText="1"/>
    </xf>
    <xf numFmtId="0" fontId="4" fillId="0" borderId="1" xfId="40" applyFont="1" applyBorder="1" applyAlignment="1">
      <alignment horizontal="center" vertical="center" wrapText="1"/>
    </xf>
    <xf numFmtId="0" fontId="1" fillId="0" borderId="1" xfId="40" applyFont="1" applyBorder="1" applyAlignment="1">
      <alignment horizontal="center" vertical="center" wrapText="1"/>
    </xf>
    <xf numFmtId="14" fontId="1" fillId="0" borderId="1" xfId="40" applyNumberFormat="1" applyFont="1" applyBorder="1" applyAlignment="1">
      <alignment horizontal="center" vertical="center" wrapText="1"/>
    </xf>
    <xf numFmtId="49" fontId="4" fillId="0" borderId="1" xfId="40" applyNumberFormat="1" applyFont="1" applyBorder="1" applyAlignment="1">
      <alignment horizontal="center" vertical="center" wrapText="1"/>
    </xf>
    <xf numFmtId="14" fontId="4" fillId="0" borderId="1" xfId="40" applyNumberFormat="1" applyFont="1" applyBorder="1" applyAlignment="1">
      <alignment horizontal="center" vertical="center" wrapText="1"/>
    </xf>
    <xf numFmtId="169" fontId="1" fillId="2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top" wrapText="1"/>
      <protection locked="0"/>
    </xf>
    <xf numFmtId="0" fontId="4" fillId="0" borderId="1" xfId="12" quotePrefix="1" applyFont="1" applyBorder="1" applyAlignment="1">
      <alignment horizontal="center" vertical="center" wrapText="1"/>
    </xf>
    <xf numFmtId="0" fontId="4" fillId="0" borderId="1" xfId="12" applyFont="1" applyBorder="1" applyAlignment="1">
      <alignment horizontal="center" vertical="center" wrapText="1"/>
    </xf>
    <xf numFmtId="0" fontId="4" fillId="0" borderId="1" xfId="12" applyFont="1" applyBorder="1" applyAlignment="1">
      <alignment horizontal="center" vertical="center"/>
    </xf>
    <xf numFmtId="14" fontId="4" fillId="0" borderId="1" xfId="12" applyNumberFormat="1" applyFont="1" applyBorder="1" applyAlignment="1">
      <alignment horizontal="center" vertical="center" wrapText="1"/>
    </xf>
    <xf numFmtId="0" fontId="4" fillId="4" borderId="1" xfId="12" applyFont="1" applyFill="1" applyBorder="1" applyAlignment="1">
      <alignment horizontal="center" vertical="center" wrapText="1"/>
    </xf>
    <xf numFmtId="49" fontId="4" fillId="4" borderId="1" xfId="12" applyNumberFormat="1" applyFont="1" applyFill="1" applyBorder="1" applyAlignment="1">
      <alignment horizontal="center" vertical="center" wrapText="1"/>
    </xf>
    <xf numFmtId="0" fontId="4" fillId="4" borderId="1" xfId="12" applyFont="1" applyFill="1" applyBorder="1" applyAlignment="1">
      <alignment horizontal="center" vertical="center"/>
    </xf>
    <xf numFmtId="14" fontId="4" fillId="4" borderId="1" xfId="12" applyNumberFormat="1" applyFont="1" applyFill="1" applyBorder="1" applyAlignment="1">
      <alignment horizontal="center" vertical="center"/>
    </xf>
    <xf numFmtId="14" fontId="4" fillId="0" borderId="1" xfId="12" applyNumberFormat="1" applyFont="1" applyBorder="1" applyAlignment="1">
      <alignment horizontal="center" vertical="center"/>
    </xf>
    <xf numFmtId="49" fontId="4" fillId="4" borderId="1" xfId="12" applyNumberFormat="1" applyFont="1" applyFill="1" applyBorder="1" applyAlignment="1">
      <alignment horizontal="center" vertical="center"/>
    </xf>
    <xf numFmtId="14" fontId="4" fillId="4" borderId="1" xfId="12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49" fontId="1" fillId="0" borderId="1" xfId="5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49" fontId="4" fillId="0" borderId="1" xfId="41" applyNumberFormat="1" applyFont="1" applyBorder="1" applyAlignment="1">
      <alignment horizontal="center" vertical="center" wrapText="1"/>
    </xf>
    <xf numFmtId="1" fontId="4" fillId="0" borderId="1" xfId="41" applyNumberFormat="1" applyFont="1" applyBorder="1" applyAlignment="1">
      <alignment horizontal="center" vertical="center" wrapText="1"/>
    </xf>
    <xf numFmtId="14" fontId="4" fillId="0" borderId="1" xfId="41" applyNumberFormat="1" applyFont="1" applyBorder="1" applyAlignment="1">
      <alignment horizontal="center" vertical="center" wrapText="1"/>
    </xf>
    <xf numFmtId="1" fontId="4" fillId="0" borderId="1" xfId="25" applyNumberFormat="1" applyFont="1" applyBorder="1" applyAlignment="1">
      <alignment horizontal="center" vertical="center"/>
    </xf>
    <xf numFmtId="14" fontId="4" fillId="0" borderId="1" xfId="25" applyNumberFormat="1" applyFont="1" applyBorder="1" applyAlignment="1">
      <alignment horizontal="center" vertical="center" wrapText="1"/>
    </xf>
    <xf numFmtId="0" fontId="4" fillId="0" borderId="1" xfId="25" applyFont="1" applyBorder="1" applyAlignment="1">
      <alignment horizontal="center" vertical="center" wrapText="1"/>
    </xf>
    <xf numFmtId="1" fontId="4" fillId="0" borderId="1" xfId="37" applyNumberFormat="1" applyFont="1" applyBorder="1" applyAlignment="1">
      <alignment horizontal="center" vertical="center" wrapText="1"/>
    </xf>
    <xf numFmtId="49" fontId="4" fillId="0" borderId="1" xfId="18" applyNumberFormat="1" applyFont="1" applyBorder="1" applyAlignment="1">
      <alignment horizontal="center" vertical="center" wrapText="1"/>
    </xf>
    <xf numFmtId="49" fontId="4" fillId="0" borderId="1" xfId="9" applyNumberFormat="1" applyFont="1" applyBorder="1" applyAlignment="1">
      <alignment horizontal="center" vertical="center" wrapText="1"/>
    </xf>
    <xf numFmtId="49" fontId="4" fillId="0" borderId="1" xfId="3" applyNumberFormat="1" applyFont="1" applyBorder="1" applyAlignment="1">
      <alignment horizontal="center" vertical="center" wrapText="1"/>
    </xf>
    <xf numFmtId="2" fontId="4" fillId="0" borderId="1" xfId="41" applyNumberFormat="1" applyFont="1" applyBorder="1" applyAlignment="1">
      <alignment horizontal="center" vertical="center" wrapText="1"/>
    </xf>
    <xf numFmtId="49" fontId="4" fillId="0" borderId="1" xfId="42" applyNumberFormat="1" applyFont="1" applyBorder="1" applyAlignment="1">
      <alignment horizontal="center" vertical="center" wrapText="1"/>
    </xf>
    <xf numFmtId="49" fontId="4" fillId="0" borderId="1" xfId="43" applyNumberFormat="1" applyFont="1" applyBorder="1" applyAlignment="1">
      <alignment horizontal="center" vertical="center" wrapText="1"/>
    </xf>
    <xf numFmtId="49" fontId="4" fillId="0" borderId="1" xfId="13" applyNumberFormat="1" applyFont="1" applyBorder="1" applyAlignment="1">
      <alignment horizontal="center" vertical="center" wrapText="1"/>
    </xf>
    <xf numFmtId="0" fontId="4" fillId="0" borderId="1" xfId="41" applyFont="1" applyBorder="1" applyAlignment="1">
      <alignment horizontal="center" vertical="center" wrapText="1" shrinkToFit="1"/>
    </xf>
    <xf numFmtId="49" fontId="4" fillId="0" borderId="1" xfId="37" applyNumberFormat="1" applyFont="1" applyBorder="1" applyAlignment="1">
      <alignment horizontal="center" vertical="center" wrapText="1"/>
    </xf>
    <xf numFmtId="2" fontId="4" fillId="0" borderId="1" xfId="37" applyNumberFormat="1" applyFont="1" applyBorder="1" applyAlignment="1">
      <alignment horizontal="center" vertical="center" wrapText="1"/>
    </xf>
    <xf numFmtId="0" fontId="4" fillId="0" borderId="1" xfId="44" applyFont="1" applyBorder="1" applyAlignment="1">
      <alignment horizontal="center" vertical="center" wrapText="1"/>
    </xf>
    <xf numFmtId="49" fontId="4" fillId="0" borderId="1" xfId="44" applyNumberFormat="1" applyFont="1" applyBorder="1" applyAlignment="1">
      <alignment horizontal="center" vertical="center"/>
    </xf>
    <xf numFmtId="49" fontId="4" fillId="0" borderId="1" xfId="45" applyNumberFormat="1" applyFont="1" applyBorder="1" applyAlignment="1">
      <alignment horizontal="center" vertical="center" wrapText="1"/>
    </xf>
    <xf numFmtId="14" fontId="4" fillId="0" borderId="1" xfId="44" applyNumberFormat="1" applyFont="1" applyBorder="1" applyAlignment="1">
      <alignment horizontal="center" vertical="center"/>
    </xf>
    <xf numFmtId="49" fontId="4" fillId="0" borderId="1" xfId="41" applyNumberFormat="1" applyFont="1" applyBorder="1" applyAlignment="1" applyProtection="1">
      <alignment horizontal="center" vertical="center" wrapText="1"/>
      <protection locked="0"/>
    </xf>
    <xf numFmtId="49" fontId="4" fillId="0" borderId="1" xfId="22" applyNumberFormat="1" applyFont="1" applyFill="1" applyBorder="1" applyAlignment="1" applyProtection="1">
      <alignment horizontal="center" vertical="center" wrapText="1"/>
    </xf>
    <xf numFmtId="14" fontId="4" fillId="0" borderId="1" xfId="22" applyNumberFormat="1" applyFont="1" applyFill="1" applyBorder="1" applyAlignment="1" applyProtection="1">
      <alignment horizontal="center" vertical="center" wrapText="1"/>
    </xf>
    <xf numFmtId="0" fontId="4" fillId="0" borderId="1" xfId="41" applyFont="1" applyBorder="1" applyAlignment="1">
      <alignment horizontal="center" vertical="center" wrapText="1"/>
    </xf>
    <xf numFmtId="14" fontId="4" fillId="0" borderId="1" xfId="41" applyNumberFormat="1" applyFont="1" applyBorder="1" applyAlignment="1">
      <alignment horizontal="center" vertical="center"/>
    </xf>
    <xf numFmtId="0" fontId="4" fillId="0" borderId="1" xfId="46" applyFont="1" applyBorder="1" applyAlignment="1">
      <alignment horizontal="center" vertical="center" wrapText="1"/>
    </xf>
    <xf numFmtId="49" fontId="4" fillId="0" borderId="1" xfId="44" applyNumberFormat="1" applyFont="1" applyBorder="1" applyAlignment="1">
      <alignment horizontal="center" vertical="center" wrapText="1"/>
    </xf>
    <xf numFmtId="49" fontId="4" fillId="0" borderId="1" xfId="47" applyNumberFormat="1" applyFont="1" applyFill="1" applyBorder="1" applyAlignment="1" applyProtection="1">
      <alignment horizontal="center" vertical="center" wrapText="1"/>
    </xf>
    <xf numFmtId="49" fontId="4" fillId="0" borderId="1" xfId="48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12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2" fontId="4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4" fillId="0" borderId="1" xfId="31" applyFont="1" applyBorder="1" applyAlignment="1">
      <alignment horizontal="center" vertical="center" wrapText="1"/>
    </xf>
    <xf numFmtId="49" fontId="4" fillId="0" borderId="1" xfId="31" applyNumberFormat="1" applyFont="1" applyBorder="1" applyAlignment="1">
      <alignment horizontal="center" vertical="center" wrapText="1"/>
    </xf>
    <xf numFmtId="49" fontId="4" fillId="2" borderId="1" xfId="3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14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49" fontId="1" fillId="0" borderId="1" xfId="1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12" fontId="4" fillId="0" borderId="1" xfId="0" applyNumberFormat="1" applyFont="1" applyFill="1" applyBorder="1" applyAlignment="1">
      <alignment horizontal="center" vertical="center"/>
    </xf>
    <xf numFmtId="0" fontId="4" fillId="0" borderId="1" xfId="17" applyFont="1" applyBorder="1" applyAlignment="1">
      <alignment horizontal="center" vertical="center" wrapText="1"/>
    </xf>
    <xf numFmtId="49" fontId="4" fillId="0" borderId="1" xfId="17" applyNumberFormat="1" applyFont="1" applyBorder="1" applyAlignment="1">
      <alignment horizontal="center" vertical="center" wrapText="1"/>
    </xf>
    <xf numFmtId="49" fontId="1" fillId="0" borderId="1" xfId="17" applyNumberFormat="1" applyFont="1" applyBorder="1" applyAlignment="1">
      <alignment horizontal="center" vertical="center" wrapText="1"/>
    </xf>
    <xf numFmtId="49" fontId="4" fillId="4" borderId="1" xfId="10" applyNumberFormat="1" applyFont="1" applyFill="1" applyBorder="1" applyAlignment="1">
      <alignment horizontal="center" vertical="center" wrapText="1"/>
    </xf>
    <xf numFmtId="49" fontId="4" fillId="0" borderId="1" xfId="49" applyNumberFormat="1" applyFont="1" applyBorder="1" applyAlignment="1">
      <alignment horizontal="center" vertical="center" wrapText="1"/>
    </xf>
    <xf numFmtId="14" fontId="4" fillId="4" borderId="1" xfId="10" applyNumberFormat="1" applyFont="1" applyFill="1" applyBorder="1" applyAlignment="1">
      <alignment horizontal="center" vertical="center" wrapText="1"/>
    </xf>
    <xf numFmtId="49" fontId="9" fillId="0" borderId="1" xfId="31" applyNumberFormat="1" applyFont="1" applyBorder="1" applyAlignment="1">
      <alignment horizontal="center" vertical="center" wrapText="1"/>
    </xf>
    <xf numFmtId="49" fontId="1" fillId="0" borderId="1" xfId="44" applyNumberFormat="1" applyFont="1" applyBorder="1" applyAlignment="1">
      <alignment horizontal="center" vertical="center" wrapText="1"/>
    </xf>
    <xf numFmtId="0" fontId="1" fillId="2" borderId="1" xfId="38" applyFont="1" applyFill="1" applyBorder="1" applyAlignment="1">
      <alignment horizontal="center" vertical="center" wrapText="1"/>
    </xf>
    <xf numFmtId="14" fontId="1" fillId="2" borderId="1" xfId="38" applyNumberFormat="1" applyFont="1" applyFill="1" applyBorder="1" applyAlignment="1">
      <alignment horizontal="center" vertical="center" wrapText="1"/>
    </xf>
    <xf numFmtId="173" fontId="1" fillId="2" borderId="1" xfId="0" applyNumberFormat="1" applyFont="1" applyFill="1" applyBorder="1" applyAlignment="1">
      <alignment horizontal="center" vertical="center" wrapText="1"/>
    </xf>
    <xf numFmtId="173" fontId="4" fillId="2" borderId="1" xfId="0" applyNumberFormat="1" applyFont="1" applyFill="1" applyBorder="1" applyAlignment="1">
      <alignment horizontal="center" vertical="center" wrapText="1"/>
    </xf>
    <xf numFmtId="49" fontId="1" fillId="2" borderId="1" xfId="38" applyNumberFormat="1" applyFont="1" applyFill="1" applyBorder="1" applyAlignment="1">
      <alignment horizontal="center" vertical="center" wrapText="1"/>
    </xf>
    <xf numFmtId="49" fontId="4" fillId="2" borderId="1" xfId="50" applyNumberFormat="1" applyFont="1" applyFill="1" applyBorder="1" applyAlignment="1">
      <alignment horizontal="center" vertical="center" wrapText="1"/>
    </xf>
    <xf numFmtId="49" fontId="4" fillId="2" borderId="1" xfId="49" applyNumberFormat="1" applyFont="1" applyFill="1" applyBorder="1" applyAlignment="1">
      <alignment horizontal="center" vertical="center" wrapText="1"/>
    </xf>
    <xf numFmtId="14" fontId="4" fillId="2" borderId="1" xfId="49" applyNumberFormat="1" applyFont="1" applyFill="1" applyBorder="1" applyAlignment="1">
      <alignment horizontal="center" vertical="center" wrapText="1"/>
    </xf>
    <xf numFmtId="0" fontId="4" fillId="2" borderId="1" xfId="51" applyFont="1" applyFill="1" applyBorder="1" applyAlignment="1">
      <alignment horizontal="center" vertical="center" wrapText="1"/>
    </xf>
    <xf numFmtId="14" fontId="4" fillId="2" borderId="1" xfId="51" applyNumberFormat="1" applyFont="1" applyFill="1" applyBorder="1" applyAlignment="1">
      <alignment horizontal="center" vertical="center" wrapText="1"/>
    </xf>
    <xf numFmtId="49" fontId="4" fillId="2" borderId="1" xfId="51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4" fillId="2" borderId="1" xfId="31" applyNumberFormat="1" applyFont="1" applyFill="1" applyBorder="1" applyAlignment="1">
      <alignment horizontal="center" vertical="center" wrapText="1"/>
    </xf>
    <xf numFmtId="12" fontId="4" fillId="0" borderId="1" xfId="31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1" fillId="0" borderId="1" xfId="38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4" fillId="0" borderId="1" xfId="5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9" fontId="4" fillId="2" borderId="1" xfId="0" applyNumberFormat="1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 wrapText="1"/>
    </xf>
    <xf numFmtId="14" fontId="16" fillId="10" borderId="1" xfId="0" applyNumberFormat="1" applyFont="1" applyFill="1" applyBorder="1" applyAlignment="1">
      <alignment horizontal="center" vertical="center" wrapText="1"/>
    </xf>
    <xf numFmtId="0" fontId="4" fillId="11" borderId="1" xfId="0" applyFont="1" applyFill="1" applyBorder="1" applyAlignment="1">
      <alignment horizontal="center" vertical="center" wrapText="1"/>
    </xf>
    <xf numFmtId="14" fontId="16" fillId="11" borderId="1" xfId="0" applyNumberFormat="1" applyFont="1" applyFill="1" applyBorder="1" applyAlignment="1">
      <alignment horizontal="center" vertical="center"/>
    </xf>
    <xf numFmtId="49" fontId="5" fillId="11" borderId="1" xfId="0" applyNumberFormat="1" applyFont="1" applyFill="1" applyBorder="1" applyAlignment="1">
      <alignment horizontal="center" vertical="center" wrapText="1"/>
    </xf>
    <xf numFmtId="0" fontId="1" fillId="11" borderId="1" xfId="0" applyFont="1" applyFill="1" applyBorder="1" applyAlignment="1">
      <alignment horizontal="center" vertical="center" wrapText="1"/>
    </xf>
    <xf numFmtId="14" fontId="1" fillId="11" borderId="1" xfId="0" applyNumberFormat="1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 wrapText="1"/>
    </xf>
    <xf numFmtId="14" fontId="1" fillId="10" borderId="1" xfId="0" applyNumberFormat="1" applyFont="1" applyFill="1" applyBorder="1" applyAlignment="1">
      <alignment horizontal="center" vertical="center"/>
    </xf>
    <xf numFmtId="0" fontId="5" fillId="11" borderId="1" xfId="0" applyFont="1" applyFill="1" applyBorder="1" applyAlignment="1">
      <alignment horizontal="center" vertical="center" wrapText="1"/>
    </xf>
    <xf numFmtId="14" fontId="16" fillId="10" borderId="1" xfId="0" applyNumberFormat="1" applyFont="1" applyFill="1" applyBorder="1" applyAlignment="1">
      <alignment horizontal="center" vertical="center"/>
    </xf>
    <xf numFmtId="14" fontId="16" fillId="11" borderId="1" xfId="0" applyNumberFormat="1" applyFont="1" applyFill="1" applyBorder="1" applyAlignment="1">
      <alignment horizontal="center" vertical="center" wrapText="1"/>
    </xf>
    <xf numFmtId="14" fontId="1" fillId="11" borderId="1" xfId="0" applyNumberFormat="1" applyFont="1" applyFill="1" applyBorder="1" applyAlignment="1">
      <alignment horizontal="center" vertical="center" wrapText="1"/>
    </xf>
    <xf numFmtId="14" fontId="1" fillId="10" borderId="1" xfId="0" applyNumberFormat="1" applyFont="1" applyFill="1" applyBorder="1" applyAlignment="1">
      <alignment horizontal="center" vertical="center" wrapText="1"/>
    </xf>
    <xf numFmtId="14" fontId="16" fillId="2" borderId="1" xfId="0" applyNumberFormat="1" applyFont="1" applyFill="1" applyBorder="1" applyAlignment="1">
      <alignment horizontal="center" vertical="center" wrapText="1"/>
    </xf>
    <xf numFmtId="14" fontId="16" fillId="2" borderId="1" xfId="0" applyNumberFormat="1" applyFont="1" applyFill="1" applyBorder="1" applyAlignment="1">
      <alignment horizontal="center" vertical="center"/>
    </xf>
    <xf numFmtId="1" fontId="4" fillId="2" borderId="1" xfId="31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2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4" fillId="0" borderId="1" xfId="31" applyFont="1" applyBorder="1" applyAlignment="1">
      <alignment horizontal="center" vertical="center" wrapText="1"/>
    </xf>
    <xf numFmtId="49" fontId="4" fillId="0" borderId="1" xfId="31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 shrinkToFit="1"/>
    </xf>
    <xf numFmtId="49" fontId="4" fillId="2" borderId="1" xfId="17" applyNumberFormat="1" applyFont="1" applyFill="1" applyBorder="1" applyAlignment="1">
      <alignment horizontal="center" vertical="center" wrapText="1"/>
    </xf>
    <xf numFmtId="49" fontId="1" fillId="2" borderId="1" xfId="14" applyNumberFormat="1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vertical="center" wrapText="1" shrinkToFit="1"/>
    </xf>
    <xf numFmtId="14" fontId="1" fillId="2" borderId="1" xfId="0" applyNumberFormat="1" applyFont="1" applyFill="1" applyBorder="1" applyAlignment="1">
      <alignment horizontal="center" vertical="center" wrapText="1" shrinkToFit="1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0" fontId="26" fillId="2" borderId="1" xfId="0" applyFont="1" applyFill="1" applyBorder="1" applyAlignment="1">
      <alignment horizontal="center" vertical="center"/>
    </xf>
    <xf numFmtId="0" fontId="4" fillId="2" borderId="1" xfId="25" applyFont="1" applyFill="1" applyBorder="1" applyAlignment="1">
      <alignment horizontal="center" vertical="center" wrapText="1" shrinkToFit="1"/>
    </xf>
    <xf numFmtId="49" fontId="4" fillId="2" borderId="1" xfId="25" applyNumberFormat="1" applyFont="1" applyFill="1" applyBorder="1" applyAlignment="1">
      <alignment horizontal="center" vertical="center" wrapText="1" shrinkToFit="1"/>
    </xf>
    <xf numFmtId="14" fontId="4" fillId="2" borderId="1" xfId="21" applyNumberFormat="1" applyFont="1" applyFill="1" applyBorder="1" applyAlignment="1">
      <alignment horizontal="center" vertical="center" wrapText="1"/>
    </xf>
    <xf numFmtId="0" fontId="4" fillId="2" borderId="1" xfId="21" applyFont="1" applyFill="1" applyBorder="1" applyAlignment="1">
      <alignment horizontal="center" vertical="center" wrapText="1" shrinkToFit="1"/>
    </xf>
    <xf numFmtId="0" fontId="0" fillId="2" borderId="1" xfId="0" applyFill="1" applyBorder="1" applyAlignment="1">
      <alignment horizontal="center" vertical="center"/>
    </xf>
    <xf numFmtId="11" fontId="1" fillId="2" borderId="1" xfId="0" applyNumberFormat="1" applyFont="1" applyFill="1" applyBorder="1" applyAlignment="1">
      <alignment horizontal="center" vertical="center" wrapText="1"/>
    </xf>
    <xf numFmtId="14" fontId="4" fillId="2" borderId="1" xfId="17" applyNumberFormat="1" applyFont="1" applyFill="1" applyBorder="1" applyAlignment="1">
      <alignment horizontal="center" vertical="center" wrapText="1" shrinkToFit="1"/>
    </xf>
    <xf numFmtId="1" fontId="4" fillId="2" borderId="1" xfId="17" applyNumberFormat="1" applyFont="1" applyFill="1" applyBorder="1" applyAlignment="1">
      <alignment horizontal="center" vertical="center" wrapText="1" shrinkToFit="1"/>
    </xf>
    <xf numFmtId="14" fontId="4" fillId="2" borderId="1" xfId="17" applyNumberFormat="1" applyFont="1" applyFill="1" applyBorder="1" applyAlignment="1">
      <alignment horizontal="center" vertical="center" wrapText="1"/>
    </xf>
    <xf numFmtId="1" fontId="4" fillId="2" borderId="1" xfId="17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 shrinkToFit="1"/>
    </xf>
    <xf numFmtId="0" fontId="4" fillId="2" borderId="1" xfId="17" applyFont="1" applyFill="1" applyBorder="1" applyAlignment="1">
      <alignment horizontal="center" vertical="center" wrapText="1"/>
    </xf>
    <xf numFmtId="49" fontId="4" fillId="2" borderId="1" xfId="21" applyNumberFormat="1" applyFont="1" applyFill="1" applyBorder="1" applyAlignment="1">
      <alignment horizontal="center" vertical="center" wrapText="1"/>
    </xf>
    <xf numFmtId="49" fontId="4" fillId="2" borderId="1" xfId="21" applyNumberFormat="1" applyFont="1" applyFill="1" applyBorder="1" applyAlignment="1">
      <alignment horizontal="center" vertical="center" wrapText="1" shrinkToFit="1"/>
    </xf>
    <xf numFmtId="1" fontId="4" fillId="2" borderId="1" xfId="21" applyNumberFormat="1" applyFont="1" applyFill="1" applyBorder="1" applyAlignment="1">
      <alignment horizontal="center" vertical="center" wrapText="1"/>
    </xf>
    <xf numFmtId="164" fontId="4" fillId="2" borderId="1" xfId="21" applyNumberFormat="1" applyFont="1" applyFill="1" applyBorder="1" applyAlignment="1">
      <alignment horizontal="center" vertical="center" wrapText="1"/>
    </xf>
    <xf numFmtId="164" fontId="4" fillId="2" borderId="1" xfId="17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1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164" fontId="1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4" fillId="2" borderId="1" xfId="34" applyNumberFormat="1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49" fontId="4" fillId="2" borderId="1" xfId="37" applyNumberFormat="1" applyFont="1" applyFill="1" applyBorder="1" applyAlignment="1">
      <alignment horizontal="center" vertical="center" wrapText="1"/>
    </xf>
    <xf numFmtId="14" fontId="4" fillId="2" borderId="1" xfId="38" applyNumberFormat="1" applyFont="1" applyFill="1" applyBorder="1" applyAlignment="1">
      <alignment horizontal="center" vertical="center" wrapText="1"/>
    </xf>
    <xf numFmtId="49" fontId="1" fillId="2" borderId="1" xfId="34" applyNumberFormat="1" applyFont="1" applyFill="1" applyBorder="1" applyAlignment="1">
      <alignment horizontal="center" vertical="center" wrapText="1"/>
    </xf>
    <xf numFmtId="164" fontId="1" fillId="0" borderId="1" xfId="38" applyNumberFormat="1" applyFont="1" applyBorder="1" applyAlignment="1">
      <alignment horizontal="center" vertical="center" wrapText="1"/>
    </xf>
    <xf numFmtId="0" fontId="4" fillId="0" borderId="1" xfId="23" applyFont="1" applyFill="1" applyBorder="1" applyAlignment="1">
      <alignment horizontal="center" vertical="center" wrapText="1"/>
    </xf>
    <xf numFmtId="49" fontId="4" fillId="0" borderId="1" xfId="1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49" fontId="4" fillId="0" borderId="1" xfId="12" applyNumberFormat="1" applyFont="1" applyBorder="1" applyAlignment="1">
      <alignment horizontal="center" vertical="center" wrapText="1"/>
    </xf>
    <xf numFmtId="14" fontId="4" fillId="0" borderId="1" xfId="41" applyNumberFormat="1" applyFont="1" applyBorder="1" applyAlignment="1">
      <alignment horizontal="center" vertical="center" wrapText="1"/>
    </xf>
    <xf numFmtId="49" fontId="4" fillId="0" borderId="1" xfId="41" applyNumberFormat="1" applyFont="1" applyBorder="1" applyAlignment="1">
      <alignment horizontal="center" vertical="center" wrapText="1"/>
    </xf>
    <xf numFmtId="14" fontId="4" fillId="0" borderId="1" xfId="25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49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31" applyFont="1" applyBorder="1" applyAlignment="1">
      <alignment horizontal="center" vertical="center" wrapText="1"/>
    </xf>
    <xf numFmtId="14" fontId="4" fillId="0" borderId="1" xfId="25" applyNumberFormat="1" applyFont="1" applyBorder="1" applyAlignment="1">
      <alignment horizontal="center" vertical="center" wrapText="1"/>
    </xf>
    <xf numFmtId="1" fontId="4" fillId="0" borderId="1" xfId="25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14" fontId="4" fillId="6" borderId="1" xfId="0" applyNumberFormat="1" applyFont="1" applyFill="1" applyBorder="1" applyAlignment="1">
      <alignment horizontal="center" vertical="center" wrapText="1"/>
    </xf>
    <xf numFmtId="14" fontId="4" fillId="0" borderId="1" xfId="18" applyNumberFormat="1" applyFont="1" applyBorder="1" applyAlignment="1">
      <alignment horizontal="center" vertical="center" wrapText="1"/>
    </xf>
    <xf numFmtId="14" fontId="6" fillId="6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0" fillId="0" borderId="0" xfId="0" applyFill="1" applyAlignment="1">
      <alignment vertical="center"/>
    </xf>
    <xf numFmtId="0" fontId="4" fillId="0" borderId="1" xfId="0" applyNumberFormat="1" applyFont="1" applyBorder="1" applyAlignment="1">
      <alignment horizontal="center" vertical="center" wrapText="1"/>
    </xf>
    <xf numFmtId="14" fontId="4" fillId="0" borderId="1" xfId="41" applyNumberFormat="1" applyFont="1" applyBorder="1" applyAlignment="1">
      <alignment vertical="center" wrapText="1"/>
    </xf>
    <xf numFmtId="49" fontId="4" fillId="0" borderId="1" xfId="41" applyNumberFormat="1" applyFont="1" applyBorder="1" applyAlignment="1">
      <alignment vertical="center" wrapText="1"/>
    </xf>
    <xf numFmtId="49" fontId="4" fillId="0" borderId="1" xfId="12" applyNumberFormat="1" applyFont="1" applyBorder="1" applyAlignment="1">
      <alignment vertical="center" wrapText="1"/>
    </xf>
    <xf numFmtId="14" fontId="4" fillId="0" borderId="1" xfId="25" applyNumberFormat="1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0" borderId="1" xfId="24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textRotation="90" wrapText="1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2" borderId="1" xfId="0" applyFont="1" applyFill="1" applyBorder="1" applyAlignment="1">
      <alignment horizontal="center" vertical="center" wrapText="1"/>
    </xf>
    <xf numFmtId="14" fontId="9" fillId="2" borderId="1" xfId="0" applyNumberFormat="1" applyFont="1" applyFill="1" applyBorder="1" applyAlignment="1">
      <alignment horizontal="center" vertical="center" wrapText="1"/>
    </xf>
    <xf numFmtId="0" fontId="28" fillId="0" borderId="0" xfId="0" applyFont="1"/>
    <xf numFmtId="0" fontId="9" fillId="0" borderId="1" xfId="0" applyFont="1" applyBorder="1" applyAlignment="1">
      <alignment horizontal="center" vertical="center" wrapText="1"/>
    </xf>
    <xf numFmtId="0" fontId="0" fillId="12" borderId="0" xfId="0" applyFill="1"/>
    <xf numFmtId="0" fontId="9" fillId="0" borderId="1" xfId="0" applyFont="1" applyFill="1" applyBorder="1" applyAlignment="1">
      <alignment horizontal="center" vertical="center"/>
    </xf>
    <xf numFmtId="0" fontId="28" fillId="0" borderId="0" xfId="0" applyFont="1" applyFill="1"/>
    <xf numFmtId="14" fontId="9" fillId="2" borderId="1" xfId="11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12" borderId="1" xfId="0" applyFont="1" applyFill="1" applyBorder="1" applyAlignment="1">
      <alignment horizontal="center" vertical="center" wrapText="1"/>
    </xf>
    <xf numFmtId="0" fontId="9" fillId="1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4" fillId="2" borderId="1" xfId="11" applyFont="1" applyFill="1" applyBorder="1" applyAlignment="1">
      <alignment horizontal="center" vertical="center" wrapText="1"/>
    </xf>
    <xf numFmtId="1" fontId="4" fillId="2" borderId="1" xfId="11" applyNumberFormat="1" applyFont="1" applyFill="1" applyBorder="1" applyAlignment="1">
      <alignment horizontal="center" vertical="center" wrapText="1"/>
    </xf>
    <xf numFmtId="49" fontId="4" fillId="2" borderId="1" xfId="12" applyNumberFormat="1" applyFont="1" applyFill="1" applyBorder="1" applyAlignment="1">
      <alignment horizontal="center" vertical="center" wrapText="1"/>
    </xf>
    <xf numFmtId="49" fontId="4" fillId="2" borderId="1" xfId="11" applyNumberFormat="1" applyFont="1" applyFill="1" applyBorder="1" applyAlignment="1">
      <alignment horizontal="center" vertical="center" wrapText="1"/>
    </xf>
    <xf numFmtId="49" fontId="9" fillId="2" borderId="1" xfId="11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12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49" fontId="4" fillId="2" borderId="3" xfId="0" applyNumberFormat="1" applyFont="1" applyFill="1" applyBorder="1" applyAlignment="1">
      <alignment vertical="center" wrapText="1"/>
    </xf>
    <xf numFmtId="49" fontId="9" fillId="2" borderId="3" xfId="11" applyNumberFormat="1" applyFont="1" applyFill="1" applyBorder="1" applyAlignment="1">
      <alignment horizontal="center" vertical="center" wrapText="1"/>
    </xf>
    <xf numFmtId="49" fontId="9" fillId="2" borderId="3" xfId="12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49" fontId="1" fillId="0" borderId="1" xfId="1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center" vertical="center" wrapText="1"/>
    </xf>
    <xf numFmtId="1" fontId="4" fillId="2" borderId="5" xfId="0" applyNumberFormat="1" applyFont="1" applyFill="1" applyBorder="1" applyAlignment="1">
      <alignment horizontal="center" vertical="center" wrapText="1"/>
    </xf>
    <xf numFmtId="1" fontId="4" fillId="2" borderId="4" xfId="0" applyNumberFormat="1" applyFont="1" applyFill="1" applyBorder="1" applyAlignment="1">
      <alignment horizontal="center" vertical="center" wrapText="1"/>
    </xf>
    <xf numFmtId="49" fontId="4" fillId="2" borderId="1" xfId="9" applyNumberFormat="1" applyFont="1" applyFill="1" applyBorder="1" applyAlignment="1">
      <alignment horizontal="center" vertical="center" wrapText="1"/>
    </xf>
    <xf numFmtId="0" fontId="4" fillId="2" borderId="1" xfId="8" applyFont="1" applyFill="1" applyBorder="1" applyAlignment="1">
      <alignment horizontal="center" vertical="center" wrapText="1"/>
    </xf>
    <xf numFmtId="49" fontId="4" fillId="2" borderId="1" xfId="10" applyNumberFormat="1" applyFont="1" applyFill="1" applyBorder="1" applyAlignment="1">
      <alignment horizontal="center" vertical="center" wrapText="1"/>
    </xf>
    <xf numFmtId="0" fontId="4" fillId="2" borderId="3" xfId="11" applyFont="1" applyFill="1" applyBorder="1" applyAlignment="1">
      <alignment horizontal="center" vertical="center" wrapText="1"/>
    </xf>
    <xf numFmtId="0" fontId="4" fillId="2" borderId="4" xfId="11" applyFont="1" applyFill="1" applyBorder="1" applyAlignment="1">
      <alignment horizontal="center" vertical="center" wrapText="1"/>
    </xf>
    <xf numFmtId="1" fontId="4" fillId="2" borderId="3" xfId="11" applyNumberFormat="1" applyFont="1" applyFill="1" applyBorder="1" applyAlignment="1">
      <alignment horizontal="center" vertical="center" wrapText="1"/>
    </xf>
    <xf numFmtId="1" fontId="4" fillId="2" borderId="4" xfId="11" applyNumberFormat="1" applyFont="1" applyFill="1" applyBorder="1" applyAlignment="1">
      <alignment horizontal="center" vertical="center" wrapText="1"/>
    </xf>
    <xf numFmtId="49" fontId="4" fillId="2" borderId="3" xfId="12" applyNumberFormat="1" applyFont="1" applyFill="1" applyBorder="1" applyAlignment="1">
      <alignment horizontal="center" vertical="center" wrapText="1"/>
    </xf>
    <xf numFmtId="49" fontId="4" fillId="2" borderId="4" xfId="12" applyNumberFormat="1" applyFont="1" applyFill="1" applyBorder="1" applyAlignment="1">
      <alignment horizontal="center" vertical="center" wrapText="1"/>
    </xf>
    <xf numFmtId="49" fontId="4" fillId="2" borderId="3" xfId="11" applyNumberFormat="1" applyFont="1" applyFill="1" applyBorder="1" applyAlignment="1">
      <alignment horizontal="center" vertical="center" wrapText="1"/>
    </xf>
    <xf numFmtId="49" fontId="4" fillId="2" borderId="4" xfId="11" applyNumberFormat="1" applyFont="1" applyFill="1" applyBorder="1" applyAlignment="1">
      <alignment horizontal="center" vertical="center" wrapText="1"/>
    </xf>
    <xf numFmtId="49" fontId="4" fillId="2" borderId="5" xfId="12" applyNumberFormat="1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1" fontId="4" fillId="2" borderId="5" xfId="0" applyNumberFormat="1" applyFont="1" applyFill="1" applyBorder="1" applyAlignment="1" applyProtection="1">
      <alignment horizontal="center" vertical="center" wrapText="1"/>
      <protection locked="0"/>
    </xf>
    <xf numFmtId="1" fontId="4" fillId="2" borderId="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2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center" wrapText="1"/>
    </xf>
    <xf numFmtId="1" fontId="1" fillId="0" borderId="5" xfId="0" applyNumberFormat="1" applyFont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4" fillId="0" borderId="1" xfId="29" applyFont="1" applyBorder="1" applyAlignment="1">
      <alignment horizontal="center" vertical="center" wrapText="1"/>
    </xf>
    <xf numFmtId="49" fontId="4" fillId="0" borderId="1" xfId="3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49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  <protection locked="0"/>
    </xf>
    <xf numFmtId="1" fontId="1" fillId="2" borderId="1" xfId="0" applyNumberFormat="1" applyFont="1" applyFill="1" applyBorder="1" applyAlignment="1">
      <alignment horizontal="center" vertical="center" wrapText="1"/>
    </xf>
    <xf numFmtId="0" fontId="4" fillId="2" borderId="1" xfId="19" applyFont="1" applyFill="1" applyBorder="1" applyAlignment="1">
      <alignment horizontal="center" vertical="center" wrapText="1"/>
    </xf>
    <xf numFmtId="49" fontId="4" fillId="2" borderId="1" xfId="19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4" fillId="2" borderId="1" xfId="51" applyFont="1" applyFill="1" applyBorder="1" applyAlignment="1">
      <alignment horizontal="center" vertical="center" wrapText="1"/>
    </xf>
    <xf numFmtId="49" fontId="4" fillId="2" borderId="1" xfId="51" applyNumberFormat="1" applyFont="1" applyFill="1" applyBorder="1" applyAlignment="1">
      <alignment horizontal="center" vertical="center" wrapText="1"/>
    </xf>
    <xf numFmtId="49" fontId="4" fillId="2" borderId="1" xfId="50" applyNumberFormat="1" applyFont="1" applyFill="1" applyBorder="1" applyAlignment="1">
      <alignment horizontal="center" vertical="center" wrapText="1"/>
    </xf>
    <xf numFmtId="0" fontId="4" fillId="0" borderId="1" xfId="31" applyFont="1" applyBorder="1" applyAlignment="1">
      <alignment horizontal="center" vertical="center" wrapText="1"/>
    </xf>
    <xf numFmtId="49" fontId="4" fillId="0" borderId="1" xfId="31" applyNumberFormat="1" applyFont="1" applyBorder="1" applyAlignment="1">
      <alignment horizontal="center" vertical="center" wrapText="1"/>
    </xf>
    <xf numFmtId="49" fontId="4" fillId="2" borderId="1" xfId="31" applyNumberFormat="1" applyFont="1" applyFill="1" applyBorder="1" applyAlignment="1">
      <alignment horizontal="center" vertical="center" wrapText="1"/>
    </xf>
    <xf numFmtId="0" fontId="4" fillId="2" borderId="1" xfId="33" applyNumberFormat="1" applyFont="1" applyFill="1" applyBorder="1" applyAlignment="1" applyProtection="1">
      <alignment horizontal="center" vertical="center" wrapText="1"/>
    </xf>
    <xf numFmtId="49" fontId="4" fillId="2" borderId="1" xfId="34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4" fontId="1" fillId="0" borderId="1" xfId="38" applyNumberFormat="1" applyFont="1" applyBorder="1" applyAlignment="1">
      <alignment horizontal="center" vertical="center" wrapText="1"/>
    </xf>
    <xf numFmtId="0" fontId="4" fillId="0" borderId="1" xfId="23" applyFont="1" applyFill="1" applyBorder="1" applyAlignment="1">
      <alignment horizontal="center" vertical="center" wrapText="1"/>
    </xf>
    <xf numFmtId="49" fontId="4" fillId="0" borderId="1" xfId="10" applyNumberFormat="1" applyFont="1" applyBorder="1" applyAlignment="1">
      <alignment horizontal="center" vertical="center" wrapText="1"/>
    </xf>
    <xf numFmtId="49" fontId="1" fillId="2" borderId="1" xfId="34" applyNumberFormat="1" applyFont="1" applyFill="1" applyBorder="1" applyAlignment="1">
      <alignment horizontal="center" vertical="center" wrapText="1"/>
    </xf>
    <xf numFmtId="49" fontId="4" fillId="2" borderId="1" xfId="37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4" fillId="0" borderId="1" xfId="12" applyFont="1" applyBorder="1" applyAlignment="1">
      <alignment horizontal="center" vertical="center" wrapText="1"/>
    </xf>
    <xf numFmtId="49" fontId="4" fillId="0" borderId="1" xfId="12" applyNumberFormat="1" applyFont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Border="1" applyAlignment="1" applyProtection="1">
      <alignment horizontal="center" vertical="center" wrapText="1"/>
      <protection locked="0"/>
    </xf>
    <xf numFmtId="49" fontId="4" fillId="2" borderId="1" xfId="12" applyNumberFormat="1" applyFont="1" applyFill="1" applyBorder="1" applyAlignment="1">
      <alignment horizontal="center" vertical="center" wrapText="1"/>
    </xf>
    <xf numFmtId="14" fontId="4" fillId="0" borderId="1" xfId="25" applyNumberFormat="1" applyFont="1" applyBorder="1" applyAlignment="1">
      <alignment horizontal="center" vertical="center" wrapText="1"/>
    </xf>
    <xf numFmtId="2" fontId="4" fillId="0" borderId="1" xfId="41" applyNumberFormat="1" applyFont="1" applyBorder="1" applyAlignment="1">
      <alignment horizontal="center" vertical="center" wrapText="1"/>
    </xf>
    <xf numFmtId="49" fontId="4" fillId="0" borderId="3" xfId="41" applyNumberFormat="1" applyFont="1" applyBorder="1" applyAlignment="1">
      <alignment horizontal="center" vertical="center" wrapText="1"/>
    </xf>
    <xf numFmtId="49" fontId="4" fillId="0" borderId="5" xfId="41" applyNumberFormat="1" applyFont="1" applyBorder="1" applyAlignment="1">
      <alignment horizontal="center" vertical="center" wrapText="1"/>
    </xf>
    <xf numFmtId="49" fontId="4" fillId="0" borderId="4" xfId="41" applyNumberFormat="1" applyFont="1" applyBorder="1" applyAlignment="1">
      <alignment horizontal="center" vertical="center" wrapText="1"/>
    </xf>
    <xf numFmtId="49" fontId="4" fillId="0" borderId="1" xfId="41" applyNumberFormat="1" applyFont="1" applyBorder="1" applyAlignment="1">
      <alignment horizontal="center" vertical="center" wrapText="1"/>
    </xf>
    <xf numFmtId="49" fontId="4" fillId="0" borderId="1" xfId="13" applyNumberFormat="1" applyFont="1" applyBorder="1" applyAlignment="1">
      <alignment horizontal="center" vertical="center" wrapText="1"/>
    </xf>
    <xf numFmtId="49" fontId="4" fillId="0" borderId="1" xfId="41" applyNumberFormat="1" applyFont="1" applyBorder="1" applyAlignment="1" applyProtection="1">
      <alignment horizontal="center" vertical="center" wrapText="1"/>
      <protection locked="0"/>
    </xf>
    <xf numFmtId="14" fontId="4" fillId="0" borderId="1" xfId="41" applyNumberFormat="1" applyFont="1" applyBorder="1" applyAlignment="1">
      <alignment horizontal="center" vertical="center" wrapText="1"/>
    </xf>
    <xf numFmtId="2" fontId="4" fillId="0" borderId="1" xfId="37" applyNumberFormat="1" applyFont="1" applyBorder="1" applyAlignment="1">
      <alignment horizontal="center" vertical="center" wrapText="1"/>
    </xf>
    <xf numFmtId="49" fontId="4" fillId="0" borderId="1" xfId="37" applyNumberFormat="1" applyFont="1" applyBorder="1" applyAlignment="1">
      <alignment horizontal="center" vertical="center" wrapText="1"/>
    </xf>
    <xf numFmtId="14" fontId="4" fillId="2" borderId="1" xfId="21" applyNumberFormat="1" applyFont="1" applyFill="1" applyBorder="1" applyAlignment="1">
      <alignment horizontal="center" vertical="center" wrapText="1"/>
    </xf>
    <xf numFmtId="49" fontId="4" fillId="2" borderId="1" xfId="21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/>
    </xf>
    <xf numFmtId="0" fontId="4" fillId="2" borderId="1" xfId="17" applyFont="1" applyFill="1" applyBorder="1" applyAlignment="1">
      <alignment horizontal="center" vertical="center" wrapText="1"/>
    </xf>
    <xf numFmtId="49" fontId="4" fillId="2" borderId="1" xfId="17" applyNumberFormat="1" applyFont="1" applyFill="1" applyBorder="1" applyAlignment="1">
      <alignment horizontal="center" vertical="center" wrapText="1" shrinkToFit="1"/>
    </xf>
    <xf numFmtId="1" fontId="4" fillId="2" borderId="1" xfId="21" applyNumberFormat="1" applyFont="1" applyFill="1" applyBorder="1" applyAlignment="1">
      <alignment horizontal="center" vertical="center" wrapText="1"/>
    </xf>
    <xf numFmtId="1" fontId="4" fillId="2" borderId="1" xfId="31" applyNumberFormat="1" applyFont="1" applyFill="1" applyBorder="1" applyAlignment="1">
      <alignment horizontal="center" vertical="center" wrapText="1"/>
    </xf>
    <xf numFmtId="0" fontId="4" fillId="2" borderId="1" xfId="21" applyFont="1" applyFill="1" applyBorder="1" applyAlignment="1">
      <alignment horizontal="center" vertical="center" wrapText="1"/>
    </xf>
    <xf numFmtId="49" fontId="4" fillId="2" borderId="1" xfId="17" applyNumberFormat="1" applyFont="1" applyFill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9" fontId="4" fillId="0" borderId="1" xfId="52" applyNumberFormat="1" applyFont="1" applyBorder="1" applyAlignment="1">
      <alignment horizontal="center" vertical="center" wrapText="1"/>
    </xf>
    <xf numFmtId="0" fontId="1" fillId="11" borderId="1" xfId="0" applyFont="1" applyFill="1" applyBorder="1" applyAlignment="1">
      <alignment horizontal="center" vertical="center" wrapText="1"/>
    </xf>
  </cellXfs>
  <cellStyles count="53">
    <cellStyle name="_x0005__x001c_" xfId="12" xr:uid="{289CFFD8-5AA3-47D6-98B6-72264D7CDA1C}"/>
    <cellStyle name="_x0005__x001c_ 10 2" xfId="31" xr:uid="{D28AF597-C16C-4C77-8439-2B3E3A3C2CC9}"/>
    <cellStyle name="_x0005__x001c_ 2 2" xfId="10" xr:uid="{075DF774-CC8A-4796-A18B-0CBDA8A5809D}"/>
    <cellStyle name="_x0005__x001c_ 2 3" xfId="21" xr:uid="{5CC6B48D-0A3D-4741-8DBF-B5B469174822}"/>
    <cellStyle name="_x0005__x001c_ 2_акмола рус_рус" xfId="45" xr:uid="{E512B67E-0369-4DB9-B2FA-3661DDC4E542}"/>
    <cellStyle name="_x0005__x001c_ 29" xfId="26" xr:uid="{1CCAA75C-8398-4366-969D-619E1A0F7CB7}"/>
    <cellStyle name="_x0005__x001c_ 3" xfId="8" xr:uid="{BABE30C2-AC53-4763-8396-67B64DE7A70B}"/>
    <cellStyle name="_x0005__x001c_ 3 2" xfId="38" xr:uid="{4A833F1B-5639-4DEA-98D6-C3A9AFD35C42}"/>
    <cellStyle name="_x0005__x001c_ 4_План_УГПК_2011__ЮКО" xfId="13" xr:uid="{04DD3002-16FB-4F8B-8805-67847B2C51ED}"/>
    <cellStyle name="_x0005__x001c_ 5" xfId="17" xr:uid="{42EA4971-25B6-42AC-B66E-8BC74473C9A9}"/>
    <cellStyle name="_x0005__x001c_ 6" xfId="49" xr:uid="{74A9E198-B9D4-4DBA-93E5-5E392FE735B3}"/>
    <cellStyle name="_5__1c_" xfId="32" xr:uid="{BB54F851-10A4-4AE4-BB1B-F8E808EE0532}"/>
    <cellStyle name="_x0005__x001c__График ПТО ДЧС Алматинской области на 2011 год рус." xfId="52" xr:uid="{E6638E1A-B60D-4587-9073-4C595AA6E11D}"/>
    <cellStyle name="Вывод" xfId="23" builtinId="21"/>
    <cellStyle name="Гиперссылка" xfId="39" builtinId="8"/>
    <cellStyle name="Денежный 2" xfId="47" xr:uid="{BF6B515B-6C78-4B56-ABED-91A910539E7B}"/>
    <cellStyle name="Нейтральный" xfId="22" builtinId="28"/>
    <cellStyle name="Обычный" xfId="0" builtinId="0"/>
    <cellStyle name="Обычный 10" xfId="16" xr:uid="{6747894C-3BA5-45CA-B126-6BB31BF67F54}"/>
    <cellStyle name="Обычный 100" xfId="19" xr:uid="{0E185F4C-474B-4D9E-B6E9-785250B7495D}"/>
    <cellStyle name="Обычный 103" xfId="27" xr:uid="{649A76DA-24B9-4029-AE50-162118340BA0}"/>
    <cellStyle name="Обычный 13 2 2" xfId="44" xr:uid="{A7924029-B06F-420A-8CFC-9556F7C05A01}"/>
    <cellStyle name="Обычный 14 2" xfId="11" xr:uid="{4453C7E1-8A72-4040-8716-AAEE671EF69C}"/>
    <cellStyle name="Обычный 17" xfId="51" xr:uid="{E05FF2EB-DB12-41AB-A2AC-907E4B155020}"/>
    <cellStyle name="Обычный 18" xfId="46" xr:uid="{3B626F6E-7E82-4983-AE1B-1699A5423133}"/>
    <cellStyle name="Обычный 2" xfId="14" xr:uid="{5E475297-F38B-4FDC-8493-EE68526A948F}"/>
    <cellStyle name="Обычный 2 2" xfId="15" xr:uid="{659A4E0A-B656-44BC-BB96-29C6676D48C7}"/>
    <cellStyle name="Обычный 2 2 2" xfId="41" xr:uid="{ED1B5096-81DA-4B8F-A6C5-90D3FF4A1942}"/>
    <cellStyle name="Обычный 2 32" xfId="40" xr:uid="{745EEB13-0634-4D0E-AA56-B34C15934586}"/>
    <cellStyle name="Обычный 2 4" xfId="25" xr:uid="{153B1C17-AD62-4866-97B0-1EAF6BDA9894}"/>
    <cellStyle name="Обычный 22" xfId="50" xr:uid="{5C98EDC9-DA49-442A-B747-8F3EC416BEF7}"/>
    <cellStyle name="Обычный 26" xfId="24" xr:uid="{CF35AC19-AEB1-43CA-B7A3-E29E69057950}"/>
    <cellStyle name="Обычный 3" xfId="18" xr:uid="{728EE899-08ED-41BE-AECC-32778E341E05}"/>
    <cellStyle name="Обычный 3 2" xfId="35" xr:uid="{3BC76FD6-8A89-4BC9-9E64-F8F0BB3A2F12}"/>
    <cellStyle name="Обычный 3 2 2" xfId="36" xr:uid="{7DD69C8D-897D-4C52-BA41-781276B0CF00}"/>
    <cellStyle name="Обычный 30" xfId="48" xr:uid="{5FAABE3F-BDD3-4152-9981-39B7594A37EA}"/>
    <cellStyle name="Обычный 4 2" xfId="20" xr:uid="{1357DF48-9253-45DD-9406-D75A3427A82D}"/>
    <cellStyle name="Обычный 5" xfId="9" xr:uid="{44EA97E6-285C-447D-94C4-DC184BB39183}"/>
    <cellStyle name="Обычный 59" xfId="2" xr:uid="{00000000-0005-0000-0000-000001000000}"/>
    <cellStyle name="Обычный 6" xfId="3" xr:uid="{00000000-0005-0000-0000-000002000000}"/>
    <cellStyle name="Обычный 60" xfId="4" xr:uid="{00000000-0005-0000-0000-000003000000}"/>
    <cellStyle name="Обычный 75" xfId="29" xr:uid="{83AFFF1B-6307-425E-A0D5-E6D89A09FA90}"/>
    <cellStyle name="Обычный 8" xfId="42" xr:uid="{B4B9B182-F9CB-489E-8F10-E72BAC4CCD76}"/>
    <cellStyle name="Обычный 81" xfId="28" xr:uid="{913E3480-F7C1-4F21-B26B-50501F7ED46E}"/>
    <cellStyle name="Обычный 9" xfId="43" xr:uid="{27621A25-5D60-4803-9709-D858ADCA7AD1}"/>
    <cellStyle name="Обычный 94" xfId="30" xr:uid="{C3334CF7-9E1D-4A39-A09F-017EDA7B5EC9}"/>
    <cellStyle name="Обычный 96" xfId="1" xr:uid="{00000000-0005-0000-0000-000004000000}"/>
    <cellStyle name="Обычный_Астана" xfId="37" xr:uid="{A073CC8B-7368-4483-908F-F4CABAAAA00A}"/>
    <cellStyle name="Обычный_Лист1" xfId="34" xr:uid="{6E898B67-0D18-49F1-971D-607BEFCD38A7}"/>
    <cellStyle name="Процентный" xfId="6" builtinId="5"/>
    <cellStyle name="Финансовый" xfId="5" builtinId="3"/>
    <cellStyle name="Финансовый 4" xfId="33" xr:uid="{3539A8EF-9E6B-42AF-880B-BF4FED046A15}"/>
    <cellStyle name="Хороший" xfId="7" builtinId="26"/>
  </cellStyles>
  <dxfs count="108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i val="0"/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i val="0"/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i val="0"/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i val="0"/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i val="0"/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i val="0"/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i val="0"/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i val="0"/>
        <condense val="0"/>
        <extend val="0"/>
        <color rgb="FF9C0006"/>
      </font>
      <fill>
        <patternFill>
          <bgColor rgb="FFFFC7CE"/>
        </patternFill>
      </fill>
    </dxf>
    <dxf>
      <font>
        <i val="0"/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i val="0"/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i val="0"/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i val="0"/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i val="0"/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i val="0"/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i val="0"/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i val="0"/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i val="0"/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i val="0"/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i val="0"/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i val="0"/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i val="0"/>
        <condense val="0"/>
        <extend val="0"/>
        <color rgb="FF9C0006"/>
      </font>
      <fill>
        <patternFill>
          <bgColor rgb="FFFFC7CE"/>
        </patternFill>
      </fill>
    </dxf>
    <dxf>
      <font>
        <i val="0"/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i val="0"/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i val="0"/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i val="0"/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i val="0"/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i val="0"/>
        <condense val="0"/>
        <extend val="0"/>
        <color rgb="FF9C0006"/>
      </font>
      <fill>
        <patternFill>
          <bgColor rgb="FFFFC7CE"/>
        </patternFill>
      </fill>
    </dxf>
    <dxf>
      <font>
        <i val="0"/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i val="0"/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i val="0"/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i val="0"/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i val="0"/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i val="0"/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i val="0"/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i val="0"/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i val="0"/>
        <condense val="0"/>
        <extend val="0"/>
        <color rgb="FF9C0006"/>
      </font>
      <fill>
        <patternFill>
          <bgColor rgb="FFFFC7CE"/>
        </patternFill>
      </fill>
    </dxf>
    <dxf>
      <font>
        <i val="0"/>
        <condense val="0"/>
        <extend val="0"/>
        <color rgb="FF9C0006"/>
      </font>
      <fill>
        <patternFill>
          <bgColor rgb="FFFFC7CE"/>
        </patternFill>
      </fill>
    </dxf>
    <dxf>
      <font>
        <i val="0"/>
        <condense val="0"/>
        <extend val="0"/>
        <color rgb="FF9C0006"/>
      </font>
      <fill>
        <patternFill>
          <bgColor rgb="FFFFC7CE"/>
        </patternFill>
      </fill>
    </dxf>
    <dxf>
      <font>
        <i val="0"/>
        <condense val="0"/>
        <extend val="0"/>
        <color rgb="FF9C0006"/>
      </font>
      <fill>
        <patternFill>
          <bgColor rgb="FFFFC7CE"/>
        </patternFill>
      </fill>
    </dxf>
    <dxf>
      <font>
        <i val="0"/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i val="0"/>
        <condense val="0"/>
        <extend val="0"/>
        <color rgb="FF9C0006"/>
      </font>
      <fill>
        <patternFill>
          <bgColor rgb="FFFFC7CE"/>
        </patternFill>
      </fill>
    </dxf>
    <dxf>
      <font>
        <i val="0"/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i val="0"/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i val="0"/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i val="0"/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i val="0"/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2900</xdr:colOff>
      <xdr:row>13</xdr:row>
      <xdr:rowOff>0</xdr:rowOff>
    </xdr:from>
    <xdr:ext cx="276224" cy="771525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BBF7254B-C3B3-4C34-BCF9-9D2EF93D6028}"/>
            </a:ext>
          </a:extLst>
        </xdr:cNvPr>
        <xdr:cNvSpPr txBox="1">
          <a:spLocks noChangeArrowheads="1"/>
        </xdr:cNvSpPr>
      </xdr:nvSpPr>
      <xdr:spPr bwMode="auto">
        <a:xfrm flipH="1">
          <a:off x="5154683" y="3437283"/>
          <a:ext cx="276224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2900</xdr:colOff>
      <xdr:row>13</xdr:row>
      <xdr:rowOff>0</xdr:rowOff>
    </xdr:from>
    <xdr:ext cx="276224" cy="771525"/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12C92F73-76E8-401E-ACFA-CA9D48B8348B}"/>
            </a:ext>
          </a:extLst>
        </xdr:cNvPr>
        <xdr:cNvSpPr txBox="1">
          <a:spLocks noChangeArrowheads="1"/>
        </xdr:cNvSpPr>
      </xdr:nvSpPr>
      <xdr:spPr bwMode="auto">
        <a:xfrm flipH="1">
          <a:off x="5154683" y="3437283"/>
          <a:ext cx="276224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4" name="Text Box 249">
          <a:extLst>
            <a:ext uri="{FF2B5EF4-FFF2-40B4-BE49-F238E27FC236}">
              <a16:creationId xmlns:a16="http://schemas.microsoft.com/office/drawing/2014/main" id="{F424E680-77CE-4F06-B296-1646D1878CF9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5" name="Text Box 250">
          <a:extLst>
            <a:ext uri="{FF2B5EF4-FFF2-40B4-BE49-F238E27FC236}">
              <a16:creationId xmlns:a16="http://schemas.microsoft.com/office/drawing/2014/main" id="{C572FFDF-CD00-44CF-89B8-BF606EB81E5F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6" name="Text Box 251">
          <a:extLst>
            <a:ext uri="{FF2B5EF4-FFF2-40B4-BE49-F238E27FC236}">
              <a16:creationId xmlns:a16="http://schemas.microsoft.com/office/drawing/2014/main" id="{722147CF-65FB-4231-A541-CA3FB0A49951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7" name="Text Box 252">
          <a:extLst>
            <a:ext uri="{FF2B5EF4-FFF2-40B4-BE49-F238E27FC236}">
              <a16:creationId xmlns:a16="http://schemas.microsoft.com/office/drawing/2014/main" id="{C193A4C2-5225-4440-A504-6E63BFD6D814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8" name="Text Box 253">
          <a:extLst>
            <a:ext uri="{FF2B5EF4-FFF2-40B4-BE49-F238E27FC236}">
              <a16:creationId xmlns:a16="http://schemas.microsoft.com/office/drawing/2014/main" id="{F3707C4F-F8E8-41E6-AABA-FA0D96229D66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9" name="Text Box 255">
          <a:extLst>
            <a:ext uri="{FF2B5EF4-FFF2-40B4-BE49-F238E27FC236}">
              <a16:creationId xmlns:a16="http://schemas.microsoft.com/office/drawing/2014/main" id="{3264D711-FEAE-4848-BF78-11CAFE80644E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10" name="Text Box 256">
          <a:extLst>
            <a:ext uri="{FF2B5EF4-FFF2-40B4-BE49-F238E27FC236}">
              <a16:creationId xmlns:a16="http://schemas.microsoft.com/office/drawing/2014/main" id="{8B573706-8EB7-42D2-B619-DBA3729EE87A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11" name="Text Box 257">
          <a:extLst>
            <a:ext uri="{FF2B5EF4-FFF2-40B4-BE49-F238E27FC236}">
              <a16:creationId xmlns:a16="http://schemas.microsoft.com/office/drawing/2014/main" id="{990708A9-8B6A-420D-8FC9-27480B3A2C57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12" name="Text Box 258">
          <a:extLst>
            <a:ext uri="{FF2B5EF4-FFF2-40B4-BE49-F238E27FC236}">
              <a16:creationId xmlns:a16="http://schemas.microsoft.com/office/drawing/2014/main" id="{D1C4F59D-14BC-4B41-B4F0-62A9B144D0EB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13" name="Text Box 259">
          <a:extLst>
            <a:ext uri="{FF2B5EF4-FFF2-40B4-BE49-F238E27FC236}">
              <a16:creationId xmlns:a16="http://schemas.microsoft.com/office/drawing/2014/main" id="{24821A36-E699-424B-BE0B-D86C1CEF7EA1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14" name="Text Box 260">
          <a:extLst>
            <a:ext uri="{FF2B5EF4-FFF2-40B4-BE49-F238E27FC236}">
              <a16:creationId xmlns:a16="http://schemas.microsoft.com/office/drawing/2014/main" id="{D1D2F516-73D9-4BDE-8926-EEF3B9BCAD6D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15" name="Text Box 261">
          <a:extLst>
            <a:ext uri="{FF2B5EF4-FFF2-40B4-BE49-F238E27FC236}">
              <a16:creationId xmlns:a16="http://schemas.microsoft.com/office/drawing/2014/main" id="{14A68075-BBD6-4E5E-B756-95540CB99924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16" name="Text Box 262">
          <a:extLst>
            <a:ext uri="{FF2B5EF4-FFF2-40B4-BE49-F238E27FC236}">
              <a16:creationId xmlns:a16="http://schemas.microsoft.com/office/drawing/2014/main" id="{8C474B93-2B85-4CC6-BB70-4CE9D309A110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17" name="Text Box 263">
          <a:extLst>
            <a:ext uri="{FF2B5EF4-FFF2-40B4-BE49-F238E27FC236}">
              <a16:creationId xmlns:a16="http://schemas.microsoft.com/office/drawing/2014/main" id="{85384997-A873-4CFC-B7F8-D66FC5DB9BB6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18" name="Text Box 264">
          <a:extLst>
            <a:ext uri="{FF2B5EF4-FFF2-40B4-BE49-F238E27FC236}">
              <a16:creationId xmlns:a16="http://schemas.microsoft.com/office/drawing/2014/main" id="{8D9C5BFE-6212-4098-A399-9233CA63655C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19" name="Text Box 265">
          <a:extLst>
            <a:ext uri="{FF2B5EF4-FFF2-40B4-BE49-F238E27FC236}">
              <a16:creationId xmlns:a16="http://schemas.microsoft.com/office/drawing/2014/main" id="{04238DE8-C1A2-4463-94DD-4B640B683528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20" name="Text Box 266">
          <a:extLst>
            <a:ext uri="{FF2B5EF4-FFF2-40B4-BE49-F238E27FC236}">
              <a16:creationId xmlns:a16="http://schemas.microsoft.com/office/drawing/2014/main" id="{32418896-8433-4798-92AD-A5592E9A4F05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21" name="Text Box 267">
          <a:extLst>
            <a:ext uri="{FF2B5EF4-FFF2-40B4-BE49-F238E27FC236}">
              <a16:creationId xmlns:a16="http://schemas.microsoft.com/office/drawing/2014/main" id="{AA297A39-B873-4719-A6F1-9263A7BCF437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22" name="Text Box 268">
          <a:extLst>
            <a:ext uri="{FF2B5EF4-FFF2-40B4-BE49-F238E27FC236}">
              <a16:creationId xmlns:a16="http://schemas.microsoft.com/office/drawing/2014/main" id="{88A85D49-6616-4467-843A-427DEDED7923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76200" cy="488949"/>
    <xdr:sp macro="" textlink="">
      <xdr:nvSpPr>
        <xdr:cNvPr id="23" name="Text Box 204">
          <a:extLst>
            <a:ext uri="{FF2B5EF4-FFF2-40B4-BE49-F238E27FC236}">
              <a16:creationId xmlns:a16="http://schemas.microsoft.com/office/drawing/2014/main" id="{E5F50F8E-E860-4A0E-AA66-1C0F343FCB93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76200" cy="488949"/>
    <xdr:sp macro="" textlink="">
      <xdr:nvSpPr>
        <xdr:cNvPr id="24" name="Text Box 205">
          <a:extLst>
            <a:ext uri="{FF2B5EF4-FFF2-40B4-BE49-F238E27FC236}">
              <a16:creationId xmlns:a16="http://schemas.microsoft.com/office/drawing/2014/main" id="{1237D136-4787-4F7B-9F3D-986D9CE0330F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76200" cy="488949"/>
    <xdr:sp macro="" textlink="">
      <xdr:nvSpPr>
        <xdr:cNvPr id="25" name="Text Box 206">
          <a:extLst>
            <a:ext uri="{FF2B5EF4-FFF2-40B4-BE49-F238E27FC236}">
              <a16:creationId xmlns:a16="http://schemas.microsoft.com/office/drawing/2014/main" id="{313A98DF-0819-4F7D-87D5-C137B5BDC26D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76200" cy="488949"/>
    <xdr:sp macro="" textlink="">
      <xdr:nvSpPr>
        <xdr:cNvPr id="26" name="Text Box 207">
          <a:extLst>
            <a:ext uri="{FF2B5EF4-FFF2-40B4-BE49-F238E27FC236}">
              <a16:creationId xmlns:a16="http://schemas.microsoft.com/office/drawing/2014/main" id="{81D1D141-2E16-49E3-ADFD-A0B2963B0788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76200" cy="488949"/>
    <xdr:sp macro="" textlink="">
      <xdr:nvSpPr>
        <xdr:cNvPr id="27" name="Text Box 209">
          <a:extLst>
            <a:ext uri="{FF2B5EF4-FFF2-40B4-BE49-F238E27FC236}">
              <a16:creationId xmlns:a16="http://schemas.microsoft.com/office/drawing/2014/main" id="{9D24EEBB-560B-4DE4-9811-84FDC216580F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76200" cy="488949"/>
    <xdr:sp macro="" textlink="">
      <xdr:nvSpPr>
        <xdr:cNvPr id="28" name="Text Box 210">
          <a:extLst>
            <a:ext uri="{FF2B5EF4-FFF2-40B4-BE49-F238E27FC236}">
              <a16:creationId xmlns:a16="http://schemas.microsoft.com/office/drawing/2014/main" id="{DD873F96-FDD8-4ED2-B7F4-96CD7C1B5174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76200" cy="488949"/>
    <xdr:sp macro="" textlink="">
      <xdr:nvSpPr>
        <xdr:cNvPr id="29" name="Text Box 211">
          <a:extLst>
            <a:ext uri="{FF2B5EF4-FFF2-40B4-BE49-F238E27FC236}">
              <a16:creationId xmlns:a16="http://schemas.microsoft.com/office/drawing/2014/main" id="{514A3D0D-08B7-4B4A-B706-440A95262F3B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76200" cy="488949"/>
    <xdr:sp macro="" textlink="">
      <xdr:nvSpPr>
        <xdr:cNvPr id="30" name="Text Box 213">
          <a:extLst>
            <a:ext uri="{FF2B5EF4-FFF2-40B4-BE49-F238E27FC236}">
              <a16:creationId xmlns:a16="http://schemas.microsoft.com/office/drawing/2014/main" id="{EBF87979-D385-4B86-B3BB-F3425F1A6289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76200" cy="488949"/>
    <xdr:sp macro="" textlink="">
      <xdr:nvSpPr>
        <xdr:cNvPr id="31" name="Text Box 214">
          <a:extLst>
            <a:ext uri="{FF2B5EF4-FFF2-40B4-BE49-F238E27FC236}">
              <a16:creationId xmlns:a16="http://schemas.microsoft.com/office/drawing/2014/main" id="{49E67674-0FFF-4607-824B-8E0F993848A6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76200" cy="488949"/>
    <xdr:sp macro="" textlink="">
      <xdr:nvSpPr>
        <xdr:cNvPr id="32" name="Text Box 215">
          <a:extLst>
            <a:ext uri="{FF2B5EF4-FFF2-40B4-BE49-F238E27FC236}">
              <a16:creationId xmlns:a16="http://schemas.microsoft.com/office/drawing/2014/main" id="{452085BD-E52E-4D4D-84D3-EC814ACFB5F4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76200" cy="488949"/>
    <xdr:sp macro="" textlink="">
      <xdr:nvSpPr>
        <xdr:cNvPr id="33" name="Text Box 217">
          <a:extLst>
            <a:ext uri="{FF2B5EF4-FFF2-40B4-BE49-F238E27FC236}">
              <a16:creationId xmlns:a16="http://schemas.microsoft.com/office/drawing/2014/main" id="{2E32D000-192D-47FE-91A2-FDB8A5D53B9B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76200" cy="488949"/>
    <xdr:sp macro="" textlink="">
      <xdr:nvSpPr>
        <xdr:cNvPr id="34" name="Text Box 218">
          <a:extLst>
            <a:ext uri="{FF2B5EF4-FFF2-40B4-BE49-F238E27FC236}">
              <a16:creationId xmlns:a16="http://schemas.microsoft.com/office/drawing/2014/main" id="{5DE7502A-C003-44C8-B8E8-CB07545F15DE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76200" cy="488949"/>
    <xdr:sp macro="" textlink="">
      <xdr:nvSpPr>
        <xdr:cNvPr id="35" name="Text Box 219">
          <a:extLst>
            <a:ext uri="{FF2B5EF4-FFF2-40B4-BE49-F238E27FC236}">
              <a16:creationId xmlns:a16="http://schemas.microsoft.com/office/drawing/2014/main" id="{08B5E641-03F6-4A2F-86D5-6AE08D11E211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76200" cy="488949"/>
    <xdr:sp macro="" textlink="">
      <xdr:nvSpPr>
        <xdr:cNvPr id="36" name="Text Box 220">
          <a:extLst>
            <a:ext uri="{FF2B5EF4-FFF2-40B4-BE49-F238E27FC236}">
              <a16:creationId xmlns:a16="http://schemas.microsoft.com/office/drawing/2014/main" id="{69FE0615-1A4D-4BF6-AEB8-028A3B8AE26E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76200" cy="488949"/>
    <xdr:sp macro="" textlink="">
      <xdr:nvSpPr>
        <xdr:cNvPr id="37" name="Text Box 221">
          <a:extLst>
            <a:ext uri="{FF2B5EF4-FFF2-40B4-BE49-F238E27FC236}">
              <a16:creationId xmlns:a16="http://schemas.microsoft.com/office/drawing/2014/main" id="{6E61514E-CF1E-4FED-B773-2390F6454DAF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76200" cy="488949"/>
    <xdr:sp macro="" textlink="">
      <xdr:nvSpPr>
        <xdr:cNvPr id="38" name="Text Box 222">
          <a:extLst>
            <a:ext uri="{FF2B5EF4-FFF2-40B4-BE49-F238E27FC236}">
              <a16:creationId xmlns:a16="http://schemas.microsoft.com/office/drawing/2014/main" id="{338A29A8-5FC3-434E-928D-478E4EECA4ED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76200" cy="488949"/>
    <xdr:sp macro="" textlink="">
      <xdr:nvSpPr>
        <xdr:cNvPr id="39" name="Text Box 223">
          <a:extLst>
            <a:ext uri="{FF2B5EF4-FFF2-40B4-BE49-F238E27FC236}">
              <a16:creationId xmlns:a16="http://schemas.microsoft.com/office/drawing/2014/main" id="{ED51E358-169E-4532-A2C8-F34115884889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76200" cy="488949"/>
    <xdr:sp macro="" textlink="">
      <xdr:nvSpPr>
        <xdr:cNvPr id="40" name="Text Box 224">
          <a:extLst>
            <a:ext uri="{FF2B5EF4-FFF2-40B4-BE49-F238E27FC236}">
              <a16:creationId xmlns:a16="http://schemas.microsoft.com/office/drawing/2014/main" id="{029CA248-4FD3-49BD-991B-5E5F88EDB03E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76200" cy="488949"/>
    <xdr:sp macro="" textlink="">
      <xdr:nvSpPr>
        <xdr:cNvPr id="41" name="Text Box 225">
          <a:extLst>
            <a:ext uri="{FF2B5EF4-FFF2-40B4-BE49-F238E27FC236}">
              <a16:creationId xmlns:a16="http://schemas.microsoft.com/office/drawing/2014/main" id="{2D671060-86C7-4DEA-9524-8518FCD8EA4A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76200" cy="488949"/>
    <xdr:sp macro="" textlink="">
      <xdr:nvSpPr>
        <xdr:cNvPr id="42" name="Text Box 226">
          <a:extLst>
            <a:ext uri="{FF2B5EF4-FFF2-40B4-BE49-F238E27FC236}">
              <a16:creationId xmlns:a16="http://schemas.microsoft.com/office/drawing/2014/main" id="{C09EAA0E-D602-45C0-ADDC-B02959C48969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43" name="Text Box 227">
          <a:extLst>
            <a:ext uri="{FF2B5EF4-FFF2-40B4-BE49-F238E27FC236}">
              <a16:creationId xmlns:a16="http://schemas.microsoft.com/office/drawing/2014/main" id="{B0AA5168-A7C1-4F48-87B1-E314F988E447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76200" cy="488949"/>
    <xdr:sp macro="" textlink="">
      <xdr:nvSpPr>
        <xdr:cNvPr id="44" name="Text Box 228">
          <a:extLst>
            <a:ext uri="{FF2B5EF4-FFF2-40B4-BE49-F238E27FC236}">
              <a16:creationId xmlns:a16="http://schemas.microsoft.com/office/drawing/2014/main" id="{365C487E-E1AE-4009-A7F3-66BC68B876F0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76200" cy="488949"/>
    <xdr:sp macro="" textlink="">
      <xdr:nvSpPr>
        <xdr:cNvPr id="45" name="Text Box 229">
          <a:extLst>
            <a:ext uri="{FF2B5EF4-FFF2-40B4-BE49-F238E27FC236}">
              <a16:creationId xmlns:a16="http://schemas.microsoft.com/office/drawing/2014/main" id="{D680A92B-96D5-44D4-BEEF-E55A17B298FA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76200" cy="488949"/>
    <xdr:sp macro="" textlink="">
      <xdr:nvSpPr>
        <xdr:cNvPr id="46" name="Text Box 230">
          <a:extLst>
            <a:ext uri="{FF2B5EF4-FFF2-40B4-BE49-F238E27FC236}">
              <a16:creationId xmlns:a16="http://schemas.microsoft.com/office/drawing/2014/main" id="{7B4B8A9B-0FC8-4E04-BE81-25E4DC9EF394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76200" cy="488949"/>
    <xdr:sp macro="" textlink="">
      <xdr:nvSpPr>
        <xdr:cNvPr id="47" name="Text Box 231">
          <a:extLst>
            <a:ext uri="{FF2B5EF4-FFF2-40B4-BE49-F238E27FC236}">
              <a16:creationId xmlns:a16="http://schemas.microsoft.com/office/drawing/2014/main" id="{1CCE77D9-64C6-4307-8201-B8066E57F886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76200" cy="488949"/>
    <xdr:sp macro="" textlink="">
      <xdr:nvSpPr>
        <xdr:cNvPr id="48" name="Text Box 232">
          <a:extLst>
            <a:ext uri="{FF2B5EF4-FFF2-40B4-BE49-F238E27FC236}">
              <a16:creationId xmlns:a16="http://schemas.microsoft.com/office/drawing/2014/main" id="{E3689F72-9CC3-466C-8884-9D9F6BA11F65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76200" cy="488949"/>
    <xdr:sp macro="" textlink="">
      <xdr:nvSpPr>
        <xdr:cNvPr id="49" name="Text Box 233">
          <a:extLst>
            <a:ext uri="{FF2B5EF4-FFF2-40B4-BE49-F238E27FC236}">
              <a16:creationId xmlns:a16="http://schemas.microsoft.com/office/drawing/2014/main" id="{C40387E5-51CF-429F-AA77-28010820BF8A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76200" cy="488949"/>
    <xdr:sp macro="" textlink="">
      <xdr:nvSpPr>
        <xdr:cNvPr id="50" name="Text Box 234">
          <a:extLst>
            <a:ext uri="{FF2B5EF4-FFF2-40B4-BE49-F238E27FC236}">
              <a16:creationId xmlns:a16="http://schemas.microsoft.com/office/drawing/2014/main" id="{8A3683F6-1DDE-43E2-A411-8F358CB4E98A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76200" cy="488949"/>
    <xdr:sp macro="" textlink="">
      <xdr:nvSpPr>
        <xdr:cNvPr id="51" name="Text Box 235">
          <a:extLst>
            <a:ext uri="{FF2B5EF4-FFF2-40B4-BE49-F238E27FC236}">
              <a16:creationId xmlns:a16="http://schemas.microsoft.com/office/drawing/2014/main" id="{79DD7F87-CF7E-4EB1-96C7-D9783694CF8B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76200" cy="488949"/>
    <xdr:sp macro="" textlink="">
      <xdr:nvSpPr>
        <xdr:cNvPr id="52" name="Text Box 236">
          <a:extLst>
            <a:ext uri="{FF2B5EF4-FFF2-40B4-BE49-F238E27FC236}">
              <a16:creationId xmlns:a16="http://schemas.microsoft.com/office/drawing/2014/main" id="{84C78C02-51C9-49D1-A3EC-A04A23CFEDEC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76200" cy="488949"/>
    <xdr:sp macro="" textlink="">
      <xdr:nvSpPr>
        <xdr:cNvPr id="53" name="Text Box 237">
          <a:extLst>
            <a:ext uri="{FF2B5EF4-FFF2-40B4-BE49-F238E27FC236}">
              <a16:creationId xmlns:a16="http://schemas.microsoft.com/office/drawing/2014/main" id="{DFAEA51F-7CD2-4C51-83F2-378BFAF51227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76200" cy="488949"/>
    <xdr:sp macro="" textlink="">
      <xdr:nvSpPr>
        <xdr:cNvPr id="54" name="Text Box 238">
          <a:extLst>
            <a:ext uri="{FF2B5EF4-FFF2-40B4-BE49-F238E27FC236}">
              <a16:creationId xmlns:a16="http://schemas.microsoft.com/office/drawing/2014/main" id="{A3545485-67FC-4D2A-9F2B-8ABA45912980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76200" cy="488949"/>
    <xdr:sp macro="" textlink="">
      <xdr:nvSpPr>
        <xdr:cNvPr id="55" name="Text Box 239">
          <a:extLst>
            <a:ext uri="{FF2B5EF4-FFF2-40B4-BE49-F238E27FC236}">
              <a16:creationId xmlns:a16="http://schemas.microsoft.com/office/drawing/2014/main" id="{8BA88BA8-C84A-4C97-A844-913DCE02C1FD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76200" cy="488949"/>
    <xdr:sp macro="" textlink="">
      <xdr:nvSpPr>
        <xdr:cNvPr id="56" name="Text Box 240">
          <a:extLst>
            <a:ext uri="{FF2B5EF4-FFF2-40B4-BE49-F238E27FC236}">
              <a16:creationId xmlns:a16="http://schemas.microsoft.com/office/drawing/2014/main" id="{42CDFFB2-986D-46FA-8A67-9C10E8E28E2E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76200" cy="488949"/>
    <xdr:sp macro="" textlink="">
      <xdr:nvSpPr>
        <xdr:cNvPr id="57" name="Text Box 241">
          <a:extLst>
            <a:ext uri="{FF2B5EF4-FFF2-40B4-BE49-F238E27FC236}">
              <a16:creationId xmlns:a16="http://schemas.microsoft.com/office/drawing/2014/main" id="{9F673CCA-9D6D-4902-ABA0-83769B5A2924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76200" cy="488949"/>
    <xdr:sp macro="" textlink="">
      <xdr:nvSpPr>
        <xdr:cNvPr id="58" name="Text Box 242">
          <a:extLst>
            <a:ext uri="{FF2B5EF4-FFF2-40B4-BE49-F238E27FC236}">
              <a16:creationId xmlns:a16="http://schemas.microsoft.com/office/drawing/2014/main" id="{D303F1E9-D870-4AC6-82D6-CA0FED208B40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76200" cy="488949"/>
    <xdr:sp macro="" textlink="">
      <xdr:nvSpPr>
        <xdr:cNvPr id="59" name="Text Box 243">
          <a:extLst>
            <a:ext uri="{FF2B5EF4-FFF2-40B4-BE49-F238E27FC236}">
              <a16:creationId xmlns:a16="http://schemas.microsoft.com/office/drawing/2014/main" id="{AFF36D32-1F3C-49C9-833A-E5336FF0AB14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76200" cy="488949"/>
    <xdr:sp macro="" textlink="">
      <xdr:nvSpPr>
        <xdr:cNvPr id="60" name="Text Box 244">
          <a:extLst>
            <a:ext uri="{FF2B5EF4-FFF2-40B4-BE49-F238E27FC236}">
              <a16:creationId xmlns:a16="http://schemas.microsoft.com/office/drawing/2014/main" id="{8D72990C-E734-4FE7-9665-E5A9959041FA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76200" cy="488949"/>
    <xdr:sp macro="" textlink="">
      <xdr:nvSpPr>
        <xdr:cNvPr id="61" name="Text Box 245">
          <a:extLst>
            <a:ext uri="{FF2B5EF4-FFF2-40B4-BE49-F238E27FC236}">
              <a16:creationId xmlns:a16="http://schemas.microsoft.com/office/drawing/2014/main" id="{FEEC9A41-AF07-4085-848A-ECCFA1820719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76200" cy="488949"/>
    <xdr:sp macro="" textlink="">
      <xdr:nvSpPr>
        <xdr:cNvPr id="62" name="Text Box 246">
          <a:extLst>
            <a:ext uri="{FF2B5EF4-FFF2-40B4-BE49-F238E27FC236}">
              <a16:creationId xmlns:a16="http://schemas.microsoft.com/office/drawing/2014/main" id="{1182ED8E-CBB8-47EF-AE57-2C39C9C709BC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76200" cy="488949"/>
    <xdr:sp macro="" textlink="">
      <xdr:nvSpPr>
        <xdr:cNvPr id="63" name="Text Box 247">
          <a:extLst>
            <a:ext uri="{FF2B5EF4-FFF2-40B4-BE49-F238E27FC236}">
              <a16:creationId xmlns:a16="http://schemas.microsoft.com/office/drawing/2014/main" id="{109FEF1B-305F-4FF8-B8B2-1A563FEBAE0B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64" name="Text Box 251">
          <a:extLst>
            <a:ext uri="{FF2B5EF4-FFF2-40B4-BE49-F238E27FC236}">
              <a16:creationId xmlns:a16="http://schemas.microsoft.com/office/drawing/2014/main" id="{4E9FCA69-6F2E-4BC3-8C25-A2827177B7B6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65" name="Text Box 187">
          <a:extLst>
            <a:ext uri="{FF2B5EF4-FFF2-40B4-BE49-F238E27FC236}">
              <a16:creationId xmlns:a16="http://schemas.microsoft.com/office/drawing/2014/main" id="{3F2B5CE9-61CB-433E-BDEC-DA778CFBB2F2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66" name="Text Box 188">
          <a:extLst>
            <a:ext uri="{FF2B5EF4-FFF2-40B4-BE49-F238E27FC236}">
              <a16:creationId xmlns:a16="http://schemas.microsoft.com/office/drawing/2014/main" id="{FF1D9F13-A25A-49D7-A1C8-2E9C2832E8EA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67" name="Text Box 189">
          <a:extLst>
            <a:ext uri="{FF2B5EF4-FFF2-40B4-BE49-F238E27FC236}">
              <a16:creationId xmlns:a16="http://schemas.microsoft.com/office/drawing/2014/main" id="{053A3074-EDAC-47EC-ACA8-04C76F8D15A9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68" name="Text Box 190">
          <a:extLst>
            <a:ext uri="{FF2B5EF4-FFF2-40B4-BE49-F238E27FC236}">
              <a16:creationId xmlns:a16="http://schemas.microsoft.com/office/drawing/2014/main" id="{23F4F5EB-1356-4432-B279-5B8BBBCA3285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69" name="Text Box 192">
          <a:extLst>
            <a:ext uri="{FF2B5EF4-FFF2-40B4-BE49-F238E27FC236}">
              <a16:creationId xmlns:a16="http://schemas.microsoft.com/office/drawing/2014/main" id="{2A37B1EB-9836-4C9A-B8D7-16C168862BF5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70" name="Text Box 193">
          <a:extLst>
            <a:ext uri="{FF2B5EF4-FFF2-40B4-BE49-F238E27FC236}">
              <a16:creationId xmlns:a16="http://schemas.microsoft.com/office/drawing/2014/main" id="{8231FD6B-0907-4F91-8E4E-84D7D97EB141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71" name="Text Box 194">
          <a:extLst>
            <a:ext uri="{FF2B5EF4-FFF2-40B4-BE49-F238E27FC236}">
              <a16:creationId xmlns:a16="http://schemas.microsoft.com/office/drawing/2014/main" id="{D2EA446B-9873-4F07-B7E9-21BC08B8FDB2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72" name="Text Box 196">
          <a:extLst>
            <a:ext uri="{FF2B5EF4-FFF2-40B4-BE49-F238E27FC236}">
              <a16:creationId xmlns:a16="http://schemas.microsoft.com/office/drawing/2014/main" id="{070600B8-A8CD-4374-9792-2B3F55543BC8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73" name="Text Box 197">
          <a:extLst>
            <a:ext uri="{FF2B5EF4-FFF2-40B4-BE49-F238E27FC236}">
              <a16:creationId xmlns:a16="http://schemas.microsoft.com/office/drawing/2014/main" id="{AEABCC08-627C-4180-A655-D5E01C8FE373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74" name="Text Box 198">
          <a:extLst>
            <a:ext uri="{FF2B5EF4-FFF2-40B4-BE49-F238E27FC236}">
              <a16:creationId xmlns:a16="http://schemas.microsoft.com/office/drawing/2014/main" id="{F18DE6B0-8E55-45E0-B275-074D46E7EB0F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75" name="Text Box 200">
          <a:extLst>
            <a:ext uri="{FF2B5EF4-FFF2-40B4-BE49-F238E27FC236}">
              <a16:creationId xmlns:a16="http://schemas.microsoft.com/office/drawing/2014/main" id="{21E39187-DF60-4676-8568-E72CE838F7A7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76" name="Text Box 201">
          <a:extLst>
            <a:ext uri="{FF2B5EF4-FFF2-40B4-BE49-F238E27FC236}">
              <a16:creationId xmlns:a16="http://schemas.microsoft.com/office/drawing/2014/main" id="{28CA705B-33EE-4BEA-B431-DFB22B09C431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77" name="Text Box 202">
          <a:extLst>
            <a:ext uri="{FF2B5EF4-FFF2-40B4-BE49-F238E27FC236}">
              <a16:creationId xmlns:a16="http://schemas.microsoft.com/office/drawing/2014/main" id="{9CD3B9AA-A668-4C7D-AA2C-78BD19E0EC8B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78" name="Text Box 203">
          <a:extLst>
            <a:ext uri="{FF2B5EF4-FFF2-40B4-BE49-F238E27FC236}">
              <a16:creationId xmlns:a16="http://schemas.microsoft.com/office/drawing/2014/main" id="{9FC8DC39-EFEE-47B9-8919-FD5E6A90DF97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79" name="Text Box 204">
          <a:extLst>
            <a:ext uri="{FF2B5EF4-FFF2-40B4-BE49-F238E27FC236}">
              <a16:creationId xmlns:a16="http://schemas.microsoft.com/office/drawing/2014/main" id="{8A01B19B-C923-4588-AFC9-506F29E33119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80" name="Text Box 205">
          <a:extLst>
            <a:ext uri="{FF2B5EF4-FFF2-40B4-BE49-F238E27FC236}">
              <a16:creationId xmlns:a16="http://schemas.microsoft.com/office/drawing/2014/main" id="{60ABE59F-ED94-4B32-B449-3A21503D9B73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81" name="Text Box 206">
          <a:extLst>
            <a:ext uri="{FF2B5EF4-FFF2-40B4-BE49-F238E27FC236}">
              <a16:creationId xmlns:a16="http://schemas.microsoft.com/office/drawing/2014/main" id="{46F0DE79-3D4F-4FC9-8C18-BB6D4E6FF904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82" name="Text Box 207">
          <a:extLst>
            <a:ext uri="{FF2B5EF4-FFF2-40B4-BE49-F238E27FC236}">
              <a16:creationId xmlns:a16="http://schemas.microsoft.com/office/drawing/2014/main" id="{49229146-6D16-4614-984C-AF994ACC013D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83" name="Text Box 208">
          <a:extLst>
            <a:ext uri="{FF2B5EF4-FFF2-40B4-BE49-F238E27FC236}">
              <a16:creationId xmlns:a16="http://schemas.microsoft.com/office/drawing/2014/main" id="{4E5ED3DC-1EF1-4F48-9310-F5D1FF58BC90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84" name="Text Box 209">
          <a:extLst>
            <a:ext uri="{FF2B5EF4-FFF2-40B4-BE49-F238E27FC236}">
              <a16:creationId xmlns:a16="http://schemas.microsoft.com/office/drawing/2014/main" id="{C079EB2E-9F64-4C68-9496-6B9A2C451EA5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85" name="Text Box 211">
          <a:extLst>
            <a:ext uri="{FF2B5EF4-FFF2-40B4-BE49-F238E27FC236}">
              <a16:creationId xmlns:a16="http://schemas.microsoft.com/office/drawing/2014/main" id="{05C942B5-6624-4951-9406-79DEE36F243D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86" name="Text Box 212">
          <a:extLst>
            <a:ext uri="{FF2B5EF4-FFF2-40B4-BE49-F238E27FC236}">
              <a16:creationId xmlns:a16="http://schemas.microsoft.com/office/drawing/2014/main" id="{3EC5A33E-A33C-43CC-B77E-A9E34D0C7556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87" name="Text Box 213">
          <a:extLst>
            <a:ext uri="{FF2B5EF4-FFF2-40B4-BE49-F238E27FC236}">
              <a16:creationId xmlns:a16="http://schemas.microsoft.com/office/drawing/2014/main" id="{3DB518C7-2957-4DD6-B216-2807835D51CC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88" name="Text Box 214">
          <a:extLst>
            <a:ext uri="{FF2B5EF4-FFF2-40B4-BE49-F238E27FC236}">
              <a16:creationId xmlns:a16="http://schemas.microsoft.com/office/drawing/2014/main" id="{C8327718-EE20-47F7-91A0-68C8635D2981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89" name="Text Box 215">
          <a:extLst>
            <a:ext uri="{FF2B5EF4-FFF2-40B4-BE49-F238E27FC236}">
              <a16:creationId xmlns:a16="http://schemas.microsoft.com/office/drawing/2014/main" id="{FF95DFA5-5F8D-44A8-B801-424E7CA6B46A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90" name="Text Box 216">
          <a:extLst>
            <a:ext uri="{FF2B5EF4-FFF2-40B4-BE49-F238E27FC236}">
              <a16:creationId xmlns:a16="http://schemas.microsoft.com/office/drawing/2014/main" id="{2F31C5F3-BF03-4981-8E22-3BDBCEDC971B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91" name="Text Box 217">
          <a:extLst>
            <a:ext uri="{FF2B5EF4-FFF2-40B4-BE49-F238E27FC236}">
              <a16:creationId xmlns:a16="http://schemas.microsoft.com/office/drawing/2014/main" id="{01D24F03-92BE-4B0D-A284-C7D9BAD2D708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92" name="Text Box 218">
          <a:extLst>
            <a:ext uri="{FF2B5EF4-FFF2-40B4-BE49-F238E27FC236}">
              <a16:creationId xmlns:a16="http://schemas.microsoft.com/office/drawing/2014/main" id="{44C550F4-07CB-46F5-ACDE-7C69474BB5A0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93" name="Text Box 219">
          <a:extLst>
            <a:ext uri="{FF2B5EF4-FFF2-40B4-BE49-F238E27FC236}">
              <a16:creationId xmlns:a16="http://schemas.microsoft.com/office/drawing/2014/main" id="{C57EF5A1-3FEA-4183-A623-8F306C22929F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94" name="Text Box 220">
          <a:extLst>
            <a:ext uri="{FF2B5EF4-FFF2-40B4-BE49-F238E27FC236}">
              <a16:creationId xmlns:a16="http://schemas.microsoft.com/office/drawing/2014/main" id="{7547A987-837C-4B57-8419-51CAA04312F3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95" name="Text Box 221">
          <a:extLst>
            <a:ext uri="{FF2B5EF4-FFF2-40B4-BE49-F238E27FC236}">
              <a16:creationId xmlns:a16="http://schemas.microsoft.com/office/drawing/2014/main" id="{9BF4F0A2-024F-4019-A65A-C52D4B334A11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96" name="Text Box 222">
          <a:extLst>
            <a:ext uri="{FF2B5EF4-FFF2-40B4-BE49-F238E27FC236}">
              <a16:creationId xmlns:a16="http://schemas.microsoft.com/office/drawing/2014/main" id="{A76C4374-3B4C-405A-8CE9-58243AD4EFAA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97" name="Text Box 223">
          <a:extLst>
            <a:ext uri="{FF2B5EF4-FFF2-40B4-BE49-F238E27FC236}">
              <a16:creationId xmlns:a16="http://schemas.microsoft.com/office/drawing/2014/main" id="{B1E0BE69-F0A6-45AD-9599-A7655D5E9592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98" name="Text Box 224">
          <a:extLst>
            <a:ext uri="{FF2B5EF4-FFF2-40B4-BE49-F238E27FC236}">
              <a16:creationId xmlns:a16="http://schemas.microsoft.com/office/drawing/2014/main" id="{F5D8AA57-D502-41FA-8838-8218B70F65A5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99" name="Text Box 225">
          <a:extLst>
            <a:ext uri="{FF2B5EF4-FFF2-40B4-BE49-F238E27FC236}">
              <a16:creationId xmlns:a16="http://schemas.microsoft.com/office/drawing/2014/main" id="{DF7E9CB2-1863-4405-B1B6-A0A3832292F3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100" name="Text Box 226">
          <a:extLst>
            <a:ext uri="{FF2B5EF4-FFF2-40B4-BE49-F238E27FC236}">
              <a16:creationId xmlns:a16="http://schemas.microsoft.com/office/drawing/2014/main" id="{A6408EEF-A8C3-4C26-8E09-4DE7E363D404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101" name="Text Box 227">
          <a:extLst>
            <a:ext uri="{FF2B5EF4-FFF2-40B4-BE49-F238E27FC236}">
              <a16:creationId xmlns:a16="http://schemas.microsoft.com/office/drawing/2014/main" id="{F7D48AA0-69CC-4539-90E6-CCBE7A670CDC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102" name="Text Box 228">
          <a:extLst>
            <a:ext uri="{FF2B5EF4-FFF2-40B4-BE49-F238E27FC236}">
              <a16:creationId xmlns:a16="http://schemas.microsoft.com/office/drawing/2014/main" id="{6EB46976-E982-40B0-9699-2AC33BFD46E2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103" name="Text Box 229">
          <a:extLst>
            <a:ext uri="{FF2B5EF4-FFF2-40B4-BE49-F238E27FC236}">
              <a16:creationId xmlns:a16="http://schemas.microsoft.com/office/drawing/2014/main" id="{08760122-65DB-4618-9FB9-6433842EC18D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104" name="Text Box 230">
          <a:extLst>
            <a:ext uri="{FF2B5EF4-FFF2-40B4-BE49-F238E27FC236}">
              <a16:creationId xmlns:a16="http://schemas.microsoft.com/office/drawing/2014/main" id="{675692BC-4ECC-4FA8-97B9-24C4CECED16F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105" name="Text Box 231">
          <a:extLst>
            <a:ext uri="{FF2B5EF4-FFF2-40B4-BE49-F238E27FC236}">
              <a16:creationId xmlns:a16="http://schemas.microsoft.com/office/drawing/2014/main" id="{F5B7B06B-C327-4894-967D-08A74FA44F39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106" name="Text Box 232">
          <a:extLst>
            <a:ext uri="{FF2B5EF4-FFF2-40B4-BE49-F238E27FC236}">
              <a16:creationId xmlns:a16="http://schemas.microsoft.com/office/drawing/2014/main" id="{AFECCF77-9572-4D20-9391-45A40AB70563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107" name="Text Box 233">
          <a:extLst>
            <a:ext uri="{FF2B5EF4-FFF2-40B4-BE49-F238E27FC236}">
              <a16:creationId xmlns:a16="http://schemas.microsoft.com/office/drawing/2014/main" id="{2C836595-02CE-45C6-B24C-BDA85131CDD0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108" name="Text Box 234">
          <a:extLst>
            <a:ext uri="{FF2B5EF4-FFF2-40B4-BE49-F238E27FC236}">
              <a16:creationId xmlns:a16="http://schemas.microsoft.com/office/drawing/2014/main" id="{7C8FD8DA-FE65-411A-A631-38C68D13E379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109" name="Text Box 236">
          <a:extLst>
            <a:ext uri="{FF2B5EF4-FFF2-40B4-BE49-F238E27FC236}">
              <a16:creationId xmlns:a16="http://schemas.microsoft.com/office/drawing/2014/main" id="{F993125C-4158-426F-A08D-DEDB926A8C8F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110" name="Text Box 237">
          <a:extLst>
            <a:ext uri="{FF2B5EF4-FFF2-40B4-BE49-F238E27FC236}">
              <a16:creationId xmlns:a16="http://schemas.microsoft.com/office/drawing/2014/main" id="{9F8D0034-1C58-49E3-BB2A-98EA99FFBA16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111" name="Text Box 238">
          <a:extLst>
            <a:ext uri="{FF2B5EF4-FFF2-40B4-BE49-F238E27FC236}">
              <a16:creationId xmlns:a16="http://schemas.microsoft.com/office/drawing/2014/main" id="{B7FDD349-CB1C-450E-8981-2454B6877085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112" name="Text Box 240">
          <a:extLst>
            <a:ext uri="{FF2B5EF4-FFF2-40B4-BE49-F238E27FC236}">
              <a16:creationId xmlns:a16="http://schemas.microsoft.com/office/drawing/2014/main" id="{917FC664-459E-429D-BBDE-548A10718CD1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113" name="Text Box 241">
          <a:extLst>
            <a:ext uri="{FF2B5EF4-FFF2-40B4-BE49-F238E27FC236}">
              <a16:creationId xmlns:a16="http://schemas.microsoft.com/office/drawing/2014/main" id="{3303D55E-DD8E-4003-A19D-6996088A5517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114" name="Text Box 242">
          <a:extLst>
            <a:ext uri="{FF2B5EF4-FFF2-40B4-BE49-F238E27FC236}">
              <a16:creationId xmlns:a16="http://schemas.microsoft.com/office/drawing/2014/main" id="{3BCEB3C4-703D-49FE-8DFB-93962BC519AE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115" name="Text Box 244">
          <a:extLst>
            <a:ext uri="{FF2B5EF4-FFF2-40B4-BE49-F238E27FC236}">
              <a16:creationId xmlns:a16="http://schemas.microsoft.com/office/drawing/2014/main" id="{D280793F-1D52-4102-AF11-E574B1C44E3A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116" name="Text Box 245">
          <a:extLst>
            <a:ext uri="{FF2B5EF4-FFF2-40B4-BE49-F238E27FC236}">
              <a16:creationId xmlns:a16="http://schemas.microsoft.com/office/drawing/2014/main" id="{63DE29FF-DF99-44A6-8E48-D41B09A1BE71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117" name="Text Box 246">
          <a:extLst>
            <a:ext uri="{FF2B5EF4-FFF2-40B4-BE49-F238E27FC236}">
              <a16:creationId xmlns:a16="http://schemas.microsoft.com/office/drawing/2014/main" id="{B15EB72D-60F5-4F19-8B10-9D473777039D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118" name="Text Box 247">
          <a:extLst>
            <a:ext uri="{FF2B5EF4-FFF2-40B4-BE49-F238E27FC236}">
              <a16:creationId xmlns:a16="http://schemas.microsoft.com/office/drawing/2014/main" id="{6D1A4D67-BCEF-4982-8542-240A0C8D7763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119" name="Text Box 248">
          <a:extLst>
            <a:ext uri="{FF2B5EF4-FFF2-40B4-BE49-F238E27FC236}">
              <a16:creationId xmlns:a16="http://schemas.microsoft.com/office/drawing/2014/main" id="{B14E528A-B2B9-4A80-8B42-F26A19C659CF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120" name="Text Box 249">
          <a:extLst>
            <a:ext uri="{FF2B5EF4-FFF2-40B4-BE49-F238E27FC236}">
              <a16:creationId xmlns:a16="http://schemas.microsoft.com/office/drawing/2014/main" id="{34115E91-90E6-4224-9848-71BC12EC2949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121" name="Text Box 250">
          <a:extLst>
            <a:ext uri="{FF2B5EF4-FFF2-40B4-BE49-F238E27FC236}">
              <a16:creationId xmlns:a16="http://schemas.microsoft.com/office/drawing/2014/main" id="{22F1169A-B4EC-41DB-8945-033873AA57C3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122" name="Text Box 251">
          <a:extLst>
            <a:ext uri="{FF2B5EF4-FFF2-40B4-BE49-F238E27FC236}">
              <a16:creationId xmlns:a16="http://schemas.microsoft.com/office/drawing/2014/main" id="{FE2863F6-3607-4D04-9203-CF9DB9335FD2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123" name="Text Box 252">
          <a:extLst>
            <a:ext uri="{FF2B5EF4-FFF2-40B4-BE49-F238E27FC236}">
              <a16:creationId xmlns:a16="http://schemas.microsoft.com/office/drawing/2014/main" id="{6163E922-B0C6-4815-BE21-79E8A3562A0F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124" name="Text Box 253">
          <a:extLst>
            <a:ext uri="{FF2B5EF4-FFF2-40B4-BE49-F238E27FC236}">
              <a16:creationId xmlns:a16="http://schemas.microsoft.com/office/drawing/2014/main" id="{A0A7A85C-3478-412B-92DC-66A25F1A9FE0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125" name="Text Box 255">
          <a:extLst>
            <a:ext uri="{FF2B5EF4-FFF2-40B4-BE49-F238E27FC236}">
              <a16:creationId xmlns:a16="http://schemas.microsoft.com/office/drawing/2014/main" id="{24DFFEA6-931D-41FF-A0A1-E1CB9F2E6FB9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126" name="Text Box 256">
          <a:extLst>
            <a:ext uri="{FF2B5EF4-FFF2-40B4-BE49-F238E27FC236}">
              <a16:creationId xmlns:a16="http://schemas.microsoft.com/office/drawing/2014/main" id="{130953EC-A578-4C9B-9931-E67F6D663737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127" name="Text Box 257">
          <a:extLst>
            <a:ext uri="{FF2B5EF4-FFF2-40B4-BE49-F238E27FC236}">
              <a16:creationId xmlns:a16="http://schemas.microsoft.com/office/drawing/2014/main" id="{B21A440B-9DC5-475B-A1E8-0F794640D957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128" name="Text Box 258">
          <a:extLst>
            <a:ext uri="{FF2B5EF4-FFF2-40B4-BE49-F238E27FC236}">
              <a16:creationId xmlns:a16="http://schemas.microsoft.com/office/drawing/2014/main" id="{7CB53A07-AA2C-4AFF-8C13-83ACBB2B8762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129" name="Text Box 259">
          <a:extLst>
            <a:ext uri="{FF2B5EF4-FFF2-40B4-BE49-F238E27FC236}">
              <a16:creationId xmlns:a16="http://schemas.microsoft.com/office/drawing/2014/main" id="{5AFAC990-B34B-4E01-89AA-3FF992649C87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130" name="Text Box 260">
          <a:extLst>
            <a:ext uri="{FF2B5EF4-FFF2-40B4-BE49-F238E27FC236}">
              <a16:creationId xmlns:a16="http://schemas.microsoft.com/office/drawing/2014/main" id="{B2BADA4E-C054-439E-8AEB-1E4258584EA4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131" name="Text Box 261">
          <a:extLst>
            <a:ext uri="{FF2B5EF4-FFF2-40B4-BE49-F238E27FC236}">
              <a16:creationId xmlns:a16="http://schemas.microsoft.com/office/drawing/2014/main" id="{435EF3DD-A210-4978-8571-2DF7AACAA07C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132" name="Text Box 262">
          <a:extLst>
            <a:ext uri="{FF2B5EF4-FFF2-40B4-BE49-F238E27FC236}">
              <a16:creationId xmlns:a16="http://schemas.microsoft.com/office/drawing/2014/main" id="{D96799E2-635E-43F6-84A7-73670F33FE7B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133" name="Text Box 263">
          <a:extLst>
            <a:ext uri="{FF2B5EF4-FFF2-40B4-BE49-F238E27FC236}">
              <a16:creationId xmlns:a16="http://schemas.microsoft.com/office/drawing/2014/main" id="{9B025846-BB8D-4B8A-8AD0-ED619E2D17C8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134" name="Text Box 264">
          <a:extLst>
            <a:ext uri="{FF2B5EF4-FFF2-40B4-BE49-F238E27FC236}">
              <a16:creationId xmlns:a16="http://schemas.microsoft.com/office/drawing/2014/main" id="{B18FD36B-EC81-42C3-B972-2501D273B740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135" name="Text Box 265">
          <a:extLst>
            <a:ext uri="{FF2B5EF4-FFF2-40B4-BE49-F238E27FC236}">
              <a16:creationId xmlns:a16="http://schemas.microsoft.com/office/drawing/2014/main" id="{8AC2168F-5555-4FEF-A225-AF5483890791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136" name="Text Box 266">
          <a:extLst>
            <a:ext uri="{FF2B5EF4-FFF2-40B4-BE49-F238E27FC236}">
              <a16:creationId xmlns:a16="http://schemas.microsoft.com/office/drawing/2014/main" id="{C072100E-E674-411B-9BB4-50836692F567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137" name="Text Box 267">
          <a:extLst>
            <a:ext uri="{FF2B5EF4-FFF2-40B4-BE49-F238E27FC236}">
              <a16:creationId xmlns:a16="http://schemas.microsoft.com/office/drawing/2014/main" id="{5D158EEB-BBF0-4064-B930-67F02206EA71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138" name="Text Box 268">
          <a:extLst>
            <a:ext uri="{FF2B5EF4-FFF2-40B4-BE49-F238E27FC236}">
              <a16:creationId xmlns:a16="http://schemas.microsoft.com/office/drawing/2014/main" id="{7907429C-0168-416D-8B72-E3F5A3E3563D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139" name="Text Box 249">
          <a:extLst>
            <a:ext uri="{FF2B5EF4-FFF2-40B4-BE49-F238E27FC236}">
              <a16:creationId xmlns:a16="http://schemas.microsoft.com/office/drawing/2014/main" id="{D5313F34-A382-4E3A-BFD0-EBADB2EF1CD0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140" name="Text Box 250">
          <a:extLst>
            <a:ext uri="{FF2B5EF4-FFF2-40B4-BE49-F238E27FC236}">
              <a16:creationId xmlns:a16="http://schemas.microsoft.com/office/drawing/2014/main" id="{E67206F5-47CB-4FB8-BF03-DE1FDCA0829C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141" name="Text Box 251">
          <a:extLst>
            <a:ext uri="{FF2B5EF4-FFF2-40B4-BE49-F238E27FC236}">
              <a16:creationId xmlns:a16="http://schemas.microsoft.com/office/drawing/2014/main" id="{F78ADD02-A46D-4E91-B913-D07037670DD9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142" name="Text Box 252">
          <a:extLst>
            <a:ext uri="{FF2B5EF4-FFF2-40B4-BE49-F238E27FC236}">
              <a16:creationId xmlns:a16="http://schemas.microsoft.com/office/drawing/2014/main" id="{5398468A-3E10-49F3-865B-F3C14BF58B94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143" name="Text Box 253">
          <a:extLst>
            <a:ext uri="{FF2B5EF4-FFF2-40B4-BE49-F238E27FC236}">
              <a16:creationId xmlns:a16="http://schemas.microsoft.com/office/drawing/2014/main" id="{1F9E2F7B-7C5E-4871-8E0C-F497413886EA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144" name="Text Box 255">
          <a:extLst>
            <a:ext uri="{FF2B5EF4-FFF2-40B4-BE49-F238E27FC236}">
              <a16:creationId xmlns:a16="http://schemas.microsoft.com/office/drawing/2014/main" id="{F02D8E55-47C1-4B3A-8DF0-4D90877AEC5A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145" name="Text Box 256">
          <a:extLst>
            <a:ext uri="{FF2B5EF4-FFF2-40B4-BE49-F238E27FC236}">
              <a16:creationId xmlns:a16="http://schemas.microsoft.com/office/drawing/2014/main" id="{9EE3E4B0-4F7E-4808-87CF-C1C6C9B9247D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146" name="Text Box 257">
          <a:extLst>
            <a:ext uri="{FF2B5EF4-FFF2-40B4-BE49-F238E27FC236}">
              <a16:creationId xmlns:a16="http://schemas.microsoft.com/office/drawing/2014/main" id="{A5E9A82A-81C0-41CD-AE96-A3A67886ABBF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147" name="Text Box 258">
          <a:extLst>
            <a:ext uri="{FF2B5EF4-FFF2-40B4-BE49-F238E27FC236}">
              <a16:creationId xmlns:a16="http://schemas.microsoft.com/office/drawing/2014/main" id="{E5E2EA50-0854-4B56-B460-DEC5E643BDC6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148" name="Text Box 259">
          <a:extLst>
            <a:ext uri="{FF2B5EF4-FFF2-40B4-BE49-F238E27FC236}">
              <a16:creationId xmlns:a16="http://schemas.microsoft.com/office/drawing/2014/main" id="{612D7A42-68EC-4DC6-81D5-59443DDF27BE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149" name="Text Box 260">
          <a:extLst>
            <a:ext uri="{FF2B5EF4-FFF2-40B4-BE49-F238E27FC236}">
              <a16:creationId xmlns:a16="http://schemas.microsoft.com/office/drawing/2014/main" id="{07446323-CB24-4A49-88A3-D107066F6E9A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150" name="Text Box 261">
          <a:extLst>
            <a:ext uri="{FF2B5EF4-FFF2-40B4-BE49-F238E27FC236}">
              <a16:creationId xmlns:a16="http://schemas.microsoft.com/office/drawing/2014/main" id="{EA1E1E22-7ACB-47CF-B035-AE3F5CE1F603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151" name="Text Box 262">
          <a:extLst>
            <a:ext uri="{FF2B5EF4-FFF2-40B4-BE49-F238E27FC236}">
              <a16:creationId xmlns:a16="http://schemas.microsoft.com/office/drawing/2014/main" id="{CC73E090-103C-418B-9A4D-F00AC57F65E3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152" name="Text Box 263">
          <a:extLst>
            <a:ext uri="{FF2B5EF4-FFF2-40B4-BE49-F238E27FC236}">
              <a16:creationId xmlns:a16="http://schemas.microsoft.com/office/drawing/2014/main" id="{8DD72452-5803-493E-948F-619987905C99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153" name="Text Box 264">
          <a:extLst>
            <a:ext uri="{FF2B5EF4-FFF2-40B4-BE49-F238E27FC236}">
              <a16:creationId xmlns:a16="http://schemas.microsoft.com/office/drawing/2014/main" id="{6DF0A91B-A84B-4C3E-A2E9-4119DAC3EB21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154" name="Text Box 265">
          <a:extLst>
            <a:ext uri="{FF2B5EF4-FFF2-40B4-BE49-F238E27FC236}">
              <a16:creationId xmlns:a16="http://schemas.microsoft.com/office/drawing/2014/main" id="{93C42E83-2F28-40D4-B6AB-1C78167B2ED5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155" name="Text Box 266">
          <a:extLst>
            <a:ext uri="{FF2B5EF4-FFF2-40B4-BE49-F238E27FC236}">
              <a16:creationId xmlns:a16="http://schemas.microsoft.com/office/drawing/2014/main" id="{A6093231-0289-47FA-85CC-4E9579FC223A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156" name="Text Box 267">
          <a:extLst>
            <a:ext uri="{FF2B5EF4-FFF2-40B4-BE49-F238E27FC236}">
              <a16:creationId xmlns:a16="http://schemas.microsoft.com/office/drawing/2014/main" id="{964D37DB-23B8-40AD-84C4-21FD6A904003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157" name="Text Box 268">
          <a:extLst>
            <a:ext uri="{FF2B5EF4-FFF2-40B4-BE49-F238E27FC236}">
              <a16:creationId xmlns:a16="http://schemas.microsoft.com/office/drawing/2014/main" id="{3D2D94D7-F329-47FE-8C76-0B298A62C910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76200" cy="488949"/>
    <xdr:sp macro="" textlink="">
      <xdr:nvSpPr>
        <xdr:cNvPr id="158" name="Text Box 204">
          <a:extLst>
            <a:ext uri="{FF2B5EF4-FFF2-40B4-BE49-F238E27FC236}">
              <a16:creationId xmlns:a16="http://schemas.microsoft.com/office/drawing/2014/main" id="{B375D994-9C38-4D7D-86E8-FF991BF741B9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76200" cy="488949"/>
    <xdr:sp macro="" textlink="">
      <xdr:nvSpPr>
        <xdr:cNvPr id="159" name="Text Box 205">
          <a:extLst>
            <a:ext uri="{FF2B5EF4-FFF2-40B4-BE49-F238E27FC236}">
              <a16:creationId xmlns:a16="http://schemas.microsoft.com/office/drawing/2014/main" id="{B88379D8-A1FE-4881-97EA-098340ACE2B7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76200" cy="488949"/>
    <xdr:sp macro="" textlink="">
      <xdr:nvSpPr>
        <xdr:cNvPr id="160" name="Text Box 206">
          <a:extLst>
            <a:ext uri="{FF2B5EF4-FFF2-40B4-BE49-F238E27FC236}">
              <a16:creationId xmlns:a16="http://schemas.microsoft.com/office/drawing/2014/main" id="{3BCC3A61-F1EC-4C11-915D-79C5F3BD678B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76200" cy="488949"/>
    <xdr:sp macro="" textlink="">
      <xdr:nvSpPr>
        <xdr:cNvPr id="161" name="Text Box 207">
          <a:extLst>
            <a:ext uri="{FF2B5EF4-FFF2-40B4-BE49-F238E27FC236}">
              <a16:creationId xmlns:a16="http://schemas.microsoft.com/office/drawing/2014/main" id="{CDE9ADF6-5C06-433F-AEDB-812CBB5126BD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76200" cy="488949"/>
    <xdr:sp macro="" textlink="">
      <xdr:nvSpPr>
        <xdr:cNvPr id="162" name="Text Box 209">
          <a:extLst>
            <a:ext uri="{FF2B5EF4-FFF2-40B4-BE49-F238E27FC236}">
              <a16:creationId xmlns:a16="http://schemas.microsoft.com/office/drawing/2014/main" id="{216CE3ED-0C28-44E3-A09A-C0CFD74F77BB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76200" cy="488949"/>
    <xdr:sp macro="" textlink="">
      <xdr:nvSpPr>
        <xdr:cNvPr id="163" name="Text Box 210">
          <a:extLst>
            <a:ext uri="{FF2B5EF4-FFF2-40B4-BE49-F238E27FC236}">
              <a16:creationId xmlns:a16="http://schemas.microsoft.com/office/drawing/2014/main" id="{8ECBA181-4669-4730-AB4F-94E8C7B908A1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76200" cy="488949"/>
    <xdr:sp macro="" textlink="">
      <xdr:nvSpPr>
        <xdr:cNvPr id="164" name="Text Box 211">
          <a:extLst>
            <a:ext uri="{FF2B5EF4-FFF2-40B4-BE49-F238E27FC236}">
              <a16:creationId xmlns:a16="http://schemas.microsoft.com/office/drawing/2014/main" id="{9971AE6C-F654-4A47-B6BF-6E8713351C92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76200" cy="488949"/>
    <xdr:sp macro="" textlink="">
      <xdr:nvSpPr>
        <xdr:cNvPr id="165" name="Text Box 213">
          <a:extLst>
            <a:ext uri="{FF2B5EF4-FFF2-40B4-BE49-F238E27FC236}">
              <a16:creationId xmlns:a16="http://schemas.microsoft.com/office/drawing/2014/main" id="{E48DD8EF-F296-4A62-B009-9407758C8654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76200" cy="488949"/>
    <xdr:sp macro="" textlink="">
      <xdr:nvSpPr>
        <xdr:cNvPr id="166" name="Text Box 214">
          <a:extLst>
            <a:ext uri="{FF2B5EF4-FFF2-40B4-BE49-F238E27FC236}">
              <a16:creationId xmlns:a16="http://schemas.microsoft.com/office/drawing/2014/main" id="{99B85457-2012-4DB2-9F72-1AA5EE272286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76200" cy="488949"/>
    <xdr:sp macro="" textlink="">
      <xdr:nvSpPr>
        <xdr:cNvPr id="167" name="Text Box 215">
          <a:extLst>
            <a:ext uri="{FF2B5EF4-FFF2-40B4-BE49-F238E27FC236}">
              <a16:creationId xmlns:a16="http://schemas.microsoft.com/office/drawing/2014/main" id="{A0BBBE80-9A01-4AB4-B328-313B1772A327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76200" cy="488949"/>
    <xdr:sp macro="" textlink="">
      <xdr:nvSpPr>
        <xdr:cNvPr id="168" name="Text Box 217">
          <a:extLst>
            <a:ext uri="{FF2B5EF4-FFF2-40B4-BE49-F238E27FC236}">
              <a16:creationId xmlns:a16="http://schemas.microsoft.com/office/drawing/2014/main" id="{669F77BF-4B36-41AF-BFC8-8201EBE12ED0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76200" cy="488949"/>
    <xdr:sp macro="" textlink="">
      <xdr:nvSpPr>
        <xdr:cNvPr id="169" name="Text Box 218">
          <a:extLst>
            <a:ext uri="{FF2B5EF4-FFF2-40B4-BE49-F238E27FC236}">
              <a16:creationId xmlns:a16="http://schemas.microsoft.com/office/drawing/2014/main" id="{275E18F5-99C3-490E-801D-6282226B6FA2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76200" cy="488949"/>
    <xdr:sp macro="" textlink="">
      <xdr:nvSpPr>
        <xdr:cNvPr id="170" name="Text Box 219">
          <a:extLst>
            <a:ext uri="{FF2B5EF4-FFF2-40B4-BE49-F238E27FC236}">
              <a16:creationId xmlns:a16="http://schemas.microsoft.com/office/drawing/2014/main" id="{47AA7566-D968-4B81-9DC7-F9474173E44F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76200" cy="488949"/>
    <xdr:sp macro="" textlink="">
      <xdr:nvSpPr>
        <xdr:cNvPr id="171" name="Text Box 220">
          <a:extLst>
            <a:ext uri="{FF2B5EF4-FFF2-40B4-BE49-F238E27FC236}">
              <a16:creationId xmlns:a16="http://schemas.microsoft.com/office/drawing/2014/main" id="{E47D4B28-F702-4E82-9096-A93EF5CF612C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76200" cy="488949"/>
    <xdr:sp macro="" textlink="">
      <xdr:nvSpPr>
        <xdr:cNvPr id="172" name="Text Box 221">
          <a:extLst>
            <a:ext uri="{FF2B5EF4-FFF2-40B4-BE49-F238E27FC236}">
              <a16:creationId xmlns:a16="http://schemas.microsoft.com/office/drawing/2014/main" id="{E81D1C28-8EFD-4287-AA32-50DE58041D0C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76200" cy="488949"/>
    <xdr:sp macro="" textlink="">
      <xdr:nvSpPr>
        <xdr:cNvPr id="173" name="Text Box 222">
          <a:extLst>
            <a:ext uri="{FF2B5EF4-FFF2-40B4-BE49-F238E27FC236}">
              <a16:creationId xmlns:a16="http://schemas.microsoft.com/office/drawing/2014/main" id="{EDDAA321-C544-4C7D-9F95-42B495A9720C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76200" cy="488949"/>
    <xdr:sp macro="" textlink="">
      <xdr:nvSpPr>
        <xdr:cNvPr id="174" name="Text Box 223">
          <a:extLst>
            <a:ext uri="{FF2B5EF4-FFF2-40B4-BE49-F238E27FC236}">
              <a16:creationId xmlns:a16="http://schemas.microsoft.com/office/drawing/2014/main" id="{D486D657-4870-437E-B9AD-33D415D337E5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76200" cy="488949"/>
    <xdr:sp macro="" textlink="">
      <xdr:nvSpPr>
        <xdr:cNvPr id="175" name="Text Box 224">
          <a:extLst>
            <a:ext uri="{FF2B5EF4-FFF2-40B4-BE49-F238E27FC236}">
              <a16:creationId xmlns:a16="http://schemas.microsoft.com/office/drawing/2014/main" id="{042E15EA-3E71-4D0C-8F4B-7C57A2E2946A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76200" cy="488949"/>
    <xdr:sp macro="" textlink="">
      <xdr:nvSpPr>
        <xdr:cNvPr id="176" name="Text Box 225">
          <a:extLst>
            <a:ext uri="{FF2B5EF4-FFF2-40B4-BE49-F238E27FC236}">
              <a16:creationId xmlns:a16="http://schemas.microsoft.com/office/drawing/2014/main" id="{3D253BD2-A356-4753-8E1B-73D35876EF93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76200" cy="488949"/>
    <xdr:sp macro="" textlink="">
      <xdr:nvSpPr>
        <xdr:cNvPr id="177" name="Text Box 226">
          <a:extLst>
            <a:ext uri="{FF2B5EF4-FFF2-40B4-BE49-F238E27FC236}">
              <a16:creationId xmlns:a16="http://schemas.microsoft.com/office/drawing/2014/main" id="{010CCE0D-4445-42DC-B912-9206CBFC7828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178" name="Text Box 227">
          <a:extLst>
            <a:ext uri="{FF2B5EF4-FFF2-40B4-BE49-F238E27FC236}">
              <a16:creationId xmlns:a16="http://schemas.microsoft.com/office/drawing/2014/main" id="{934D2FC1-DD14-46BA-950B-762DD442B560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76200" cy="488949"/>
    <xdr:sp macro="" textlink="">
      <xdr:nvSpPr>
        <xdr:cNvPr id="179" name="Text Box 228">
          <a:extLst>
            <a:ext uri="{FF2B5EF4-FFF2-40B4-BE49-F238E27FC236}">
              <a16:creationId xmlns:a16="http://schemas.microsoft.com/office/drawing/2014/main" id="{5327B84C-C92B-4BF9-88A5-3854DC430EF2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76200" cy="488949"/>
    <xdr:sp macro="" textlink="">
      <xdr:nvSpPr>
        <xdr:cNvPr id="180" name="Text Box 229">
          <a:extLst>
            <a:ext uri="{FF2B5EF4-FFF2-40B4-BE49-F238E27FC236}">
              <a16:creationId xmlns:a16="http://schemas.microsoft.com/office/drawing/2014/main" id="{CD0D43D7-34B5-412B-A408-F47DB534003B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76200" cy="488949"/>
    <xdr:sp macro="" textlink="">
      <xdr:nvSpPr>
        <xdr:cNvPr id="181" name="Text Box 230">
          <a:extLst>
            <a:ext uri="{FF2B5EF4-FFF2-40B4-BE49-F238E27FC236}">
              <a16:creationId xmlns:a16="http://schemas.microsoft.com/office/drawing/2014/main" id="{C8A27C08-95A0-4525-A2B4-1D76457DD9FE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76200" cy="488949"/>
    <xdr:sp macro="" textlink="">
      <xdr:nvSpPr>
        <xdr:cNvPr id="182" name="Text Box 231">
          <a:extLst>
            <a:ext uri="{FF2B5EF4-FFF2-40B4-BE49-F238E27FC236}">
              <a16:creationId xmlns:a16="http://schemas.microsoft.com/office/drawing/2014/main" id="{5D9592F1-5FF1-4F57-AA9D-EE9D797140D9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76200" cy="488949"/>
    <xdr:sp macro="" textlink="">
      <xdr:nvSpPr>
        <xdr:cNvPr id="183" name="Text Box 232">
          <a:extLst>
            <a:ext uri="{FF2B5EF4-FFF2-40B4-BE49-F238E27FC236}">
              <a16:creationId xmlns:a16="http://schemas.microsoft.com/office/drawing/2014/main" id="{232C87C4-E568-4A3D-96E5-EA4009D2D6C1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76200" cy="488949"/>
    <xdr:sp macro="" textlink="">
      <xdr:nvSpPr>
        <xdr:cNvPr id="184" name="Text Box 233">
          <a:extLst>
            <a:ext uri="{FF2B5EF4-FFF2-40B4-BE49-F238E27FC236}">
              <a16:creationId xmlns:a16="http://schemas.microsoft.com/office/drawing/2014/main" id="{A671AF57-06B7-4049-8BE6-34F4C8797199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76200" cy="488949"/>
    <xdr:sp macro="" textlink="">
      <xdr:nvSpPr>
        <xdr:cNvPr id="185" name="Text Box 234">
          <a:extLst>
            <a:ext uri="{FF2B5EF4-FFF2-40B4-BE49-F238E27FC236}">
              <a16:creationId xmlns:a16="http://schemas.microsoft.com/office/drawing/2014/main" id="{66B03846-2175-4D15-88BA-DCD853530F2B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76200" cy="488949"/>
    <xdr:sp macro="" textlink="">
      <xdr:nvSpPr>
        <xdr:cNvPr id="186" name="Text Box 235">
          <a:extLst>
            <a:ext uri="{FF2B5EF4-FFF2-40B4-BE49-F238E27FC236}">
              <a16:creationId xmlns:a16="http://schemas.microsoft.com/office/drawing/2014/main" id="{B6C4DBAC-7D28-420E-8BB8-2F65BE3411AB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76200" cy="488949"/>
    <xdr:sp macro="" textlink="">
      <xdr:nvSpPr>
        <xdr:cNvPr id="187" name="Text Box 236">
          <a:extLst>
            <a:ext uri="{FF2B5EF4-FFF2-40B4-BE49-F238E27FC236}">
              <a16:creationId xmlns:a16="http://schemas.microsoft.com/office/drawing/2014/main" id="{6C4B477C-8EE1-48D3-8DF3-781B75330BEF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76200" cy="488949"/>
    <xdr:sp macro="" textlink="">
      <xdr:nvSpPr>
        <xdr:cNvPr id="188" name="Text Box 237">
          <a:extLst>
            <a:ext uri="{FF2B5EF4-FFF2-40B4-BE49-F238E27FC236}">
              <a16:creationId xmlns:a16="http://schemas.microsoft.com/office/drawing/2014/main" id="{D15EB625-2C4F-448F-A380-F92F25B17FB3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76200" cy="488949"/>
    <xdr:sp macro="" textlink="">
      <xdr:nvSpPr>
        <xdr:cNvPr id="189" name="Text Box 238">
          <a:extLst>
            <a:ext uri="{FF2B5EF4-FFF2-40B4-BE49-F238E27FC236}">
              <a16:creationId xmlns:a16="http://schemas.microsoft.com/office/drawing/2014/main" id="{DD34EF63-A83A-4177-9D1F-62837B3844A7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76200" cy="488949"/>
    <xdr:sp macro="" textlink="">
      <xdr:nvSpPr>
        <xdr:cNvPr id="190" name="Text Box 239">
          <a:extLst>
            <a:ext uri="{FF2B5EF4-FFF2-40B4-BE49-F238E27FC236}">
              <a16:creationId xmlns:a16="http://schemas.microsoft.com/office/drawing/2014/main" id="{4D27319C-C898-4BA3-8E89-156F930CFCB4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76200" cy="488949"/>
    <xdr:sp macro="" textlink="">
      <xdr:nvSpPr>
        <xdr:cNvPr id="191" name="Text Box 240">
          <a:extLst>
            <a:ext uri="{FF2B5EF4-FFF2-40B4-BE49-F238E27FC236}">
              <a16:creationId xmlns:a16="http://schemas.microsoft.com/office/drawing/2014/main" id="{43C34725-E734-4BEB-8645-EDE7255CF6A4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76200" cy="488949"/>
    <xdr:sp macro="" textlink="">
      <xdr:nvSpPr>
        <xdr:cNvPr id="192" name="Text Box 241">
          <a:extLst>
            <a:ext uri="{FF2B5EF4-FFF2-40B4-BE49-F238E27FC236}">
              <a16:creationId xmlns:a16="http://schemas.microsoft.com/office/drawing/2014/main" id="{59601D85-A763-484F-9ACA-1149B5562619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76200" cy="488949"/>
    <xdr:sp macro="" textlink="">
      <xdr:nvSpPr>
        <xdr:cNvPr id="193" name="Text Box 242">
          <a:extLst>
            <a:ext uri="{FF2B5EF4-FFF2-40B4-BE49-F238E27FC236}">
              <a16:creationId xmlns:a16="http://schemas.microsoft.com/office/drawing/2014/main" id="{A5F626F3-A46C-4DB1-B853-D1B8B0A30926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76200" cy="488949"/>
    <xdr:sp macro="" textlink="">
      <xdr:nvSpPr>
        <xdr:cNvPr id="194" name="Text Box 243">
          <a:extLst>
            <a:ext uri="{FF2B5EF4-FFF2-40B4-BE49-F238E27FC236}">
              <a16:creationId xmlns:a16="http://schemas.microsoft.com/office/drawing/2014/main" id="{7F83245D-A6E8-4604-BC5C-153B28844762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76200" cy="488949"/>
    <xdr:sp macro="" textlink="">
      <xdr:nvSpPr>
        <xdr:cNvPr id="195" name="Text Box 244">
          <a:extLst>
            <a:ext uri="{FF2B5EF4-FFF2-40B4-BE49-F238E27FC236}">
              <a16:creationId xmlns:a16="http://schemas.microsoft.com/office/drawing/2014/main" id="{EAB8439B-B66C-440C-8FAD-44B65BBE368F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76200" cy="488949"/>
    <xdr:sp macro="" textlink="">
      <xdr:nvSpPr>
        <xdr:cNvPr id="196" name="Text Box 245">
          <a:extLst>
            <a:ext uri="{FF2B5EF4-FFF2-40B4-BE49-F238E27FC236}">
              <a16:creationId xmlns:a16="http://schemas.microsoft.com/office/drawing/2014/main" id="{4EF06D33-84D9-4F07-9420-75C80AD50390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76200" cy="488949"/>
    <xdr:sp macro="" textlink="">
      <xdr:nvSpPr>
        <xdr:cNvPr id="197" name="Text Box 246">
          <a:extLst>
            <a:ext uri="{FF2B5EF4-FFF2-40B4-BE49-F238E27FC236}">
              <a16:creationId xmlns:a16="http://schemas.microsoft.com/office/drawing/2014/main" id="{ED6EEF63-D1E7-4C9B-A9B3-AEA3649A6913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76200" cy="488949"/>
    <xdr:sp macro="" textlink="">
      <xdr:nvSpPr>
        <xdr:cNvPr id="198" name="Text Box 247">
          <a:extLst>
            <a:ext uri="{FF2B5EF4-FFF2-40B4-BE49-F238E27FC236}">
              <a16:creationId xmlns:a16="http://schemas.microsoft.com/office/drawing/2014/main" id="{097A4B19-D322-4D02-B269-0F714D070F86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199" name="Text Box 251">
          <a:extLst>
            <a:ext uri="{FF2B5EF4-FFF2-40B4-BE49-F238E27FC236}">
              <a16:creationId xmlns:a16="http://schemas.microsoft.com/office/drawing/2014/main" id="{CD20AD5A-4E2C-4B30-BC7D-118054D44D1C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200" name="Text Box 187">
          <a:extLst>
            <a:ext uri="{FF2B5EF4-FFF2-40B4-BE49-F238E27FC236}">
              <a16:creationId xmlns:a16="http://schemas.microsoft.com/office/drawing/2014/main" id="{E778C343-DE3F-4010-96FF-D0286ABC72BF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201" name="Text Box 188">
          <a:extLst>
            <a:ext uri="{FF2B5EF4-FFF2-40B4-BE49-F238E27FC236}">
              <a16:creationId xmlns:a16="http://schemas.microsoft.com/office/drawing/2014/main" id="{DBB46BDF-88EF-4EA6-8094-120CE7AB1C82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202" name="Text Box 189">
          <a:extLst>
            <a:ext uri="{FF2B5EF4-FFF2-40B4-BE49-F238E27FC236}">
              <a16:creationId xmlns:a16="http://schemas.microsoft.com/office/drawing/2014/main" id="{9E18CAD0-09F0-4965-9981-021A43D26441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203" name="Text Box 190">
          <a:extLst>
            <a:ext uri="{FF2B5EF4-FFF2-40B4-BE49-F238E27FC236}">
              <a16:creationId xmlns:a16="http://schemas.microsoft.com/office/drawing/2014/main" id="{B2C25F50-F70B-4BC9-8731-981EC78F0227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204" name="Text Box 192">
          <a:extLst>
            <a:ext uri="{FF2B5EF4-FFF2-40B4-BE49-F238E27FC236}">
              <a16:creationId xmlns:a16="http://schemas.microsoft.com/office/drawing/2014/main" id="{317EAB4D-28BF-4599-9C73-7A460E43E20F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205" name="Text Box 193">
          <a:extLst>
            <a:ext uri="{FF2B5EF4-FFF2-40B4-BE49-F238E27FC236}">
              <a16:creationId xmlns:a16="http://schemas.microsoft.com/office/drawing/2014/main" id="{13D9F896-EFC9-46CB-B229-020B6FD747EF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206" name="Text Box 194">
          <a:extLst>
            <a:ext uri="{FF2B5EF4-FFF2-40B4-BE49-F238E27FC236}">
              <a16:creationId xmlns:a16="http://schemas.microsoft.com/office/drawing/2014/main" id="{2CFFD6BA-4C7D-418F-9416-DB686817B13D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207" name="Text Box 196">
          <a:extLst>
            <a:ext uri="{FF2B5EF4-FFF2-40B4-BE49-F238E27FC236}">
              <a16:creationId xmlns:a16="http://schemas.microsoft.com/office/drawing/2014/main" id="{7C5DAAF8-53CE-4A21-9371-EEF01CAAAACB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208" name="Text Box 197">
          <a:extLst>
            <a:ext uri="{FF2B5EF4-FFF2-40B4-BE49-F238E27FC236}">
              <a16:creationId xmlns:a16="http://schemas.microsoft.com/office/drawing/2014/main" id="{3954B0E3-7841-494E-BC28-E77FB93E5524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209" name="Text Box 198">
          <a:extLst>
            <a:ext uri="{FF2B5EF4-FFF2-40B4-BE49-F238E27FC236}">
              <a16:creationId xmlns:a16="http://schemas.microsoft.com/office/drawing/2014/main" id="{904DDAC6-3CDD-44C6-8CAC-C2E043521EF5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210" name="Text Box 200">
          <a:extLst>
            <a:ext uri="{FF2B5EF4-FFF2-40B4-BE49-F238E27FC236}">
              <a16:creationId xmlns:a16="http://schemas.microsoft.com/office/drawing/2014/main" id="{543604FB-BB62-4CAA-9178-1516C256A42D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211" name="Text Box 201">
          <a:extLst>
            <a:ext uri="{FF2B5EF4-FFF2-40B4-BE49-F238E27FC236}">
              <a16:creationId xmlns:a16="http://schemas.microsoft.com/office/drawing/2014/main" id="{EF68AA4B-7F86-4FD8-A545-FDD983B9592A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212" name="Text Box 202">
          <a:extLst>
            <a:ext uri="{FF2B5EF4-FFF2-40B4-BE49-F238E27FC236}">
              <a16:creationId xmlns:a16="http://schemas.microsoft.com/office/drawing/2014/main" id="{5A92BD55-E2FD-4552-8AF0-C7D22B285A9D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213" name="Text Box 203">
          <a:extLst>
            <a:ext uri="{FF2B5EF4-FFF2-40B4-BE49-F238E27FC236}">
              <a16:creationId xmlns:a16="http://schemas.microsoft.com/office/drawing/2014/main" id="{C280F185-1B2D-488C-B62B-28EEDB86FEAB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214" name="Text Box 204">
          <a:extLst>
            <a:ext uri="{FF2B5EF4-FFF2-40B4-BE49-F238E27FC236}">
              <a16:creationId xmlns:a16="http://schemas.microsoft.com/office/drawing/2014/main" id="{728C5026-7278-47F6-B470-5B93E20F05EA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215" name="Text Box 205">
          <a:extLst>
            <a:ext uri="{FF2B5EF4-FFF2-40B4-BE49-F238E27FC236}">
              <a16:creationId xmlns:a16="http://schemas.microsoft.com/office/drawing/2014/main" id="{E03F414D-3281-483B-A6CD-BC7BD73617F9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216" name="Text Box 206">
          <a:extLst>
            <a:ext uri="{FF2B5EF4-FFF2-40B4-BE49-F238E27FC236}">
              <a16:creationId xmlns:a16="http://schemas.microsoft.com/office/drawing/2014/main" id="{6460CC5D-634F-44E4-A469-490497732A63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217" name="Text Box 207">
          <a:extLst>
            <a:ext uri="{FF2B5EF4-FFF2-40B4-BE49-F238E27FC236}">
              <a16:creationId xmlns:a16="http://schemas.microsoft.com/office/drawing/2014/main" id="{9CA09309-83A8-474B-A817-8A9D43D9A535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218" name="Text Box 208">
          <a:extLst>
            <a:ext uri="{FF2B5EF4-FFF2-40B4-BE49-F238E27FC236}">
              <a16:creationId xmlns:a16="http://schemas.microsoft.com/office/drawing/2014/main" id="{71641162-E419-4D89-AFC3-1429289E8EE3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219" name="Text Box 209">
          <a:extLst>
            <a:ext uri="{FF2B5EF4-FFF2-40B4-BE49-F238E27FC236}">
              <a16:creationId xmlns:a16="http://schemas.microsoft.com/office/drawing/2014/main" id="{8D05FD03-EB37-4940-A382-5134D1351595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220" name="Text Box 211">
          <a:extLst>
            <a:ext uri="{FF2B5EF4-FFF2-40B4-BE49-F238E27FC236}">
              <a16:creationId xmlns:a16="http://schemas.microsoft.com/office/drawing/2014/main" id="{DCE4905E-B39C-42E5-B41E-3E5807F6C3EC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221" name="Text Box 212">
          <a:extLst>
            <a:ext uri="{FF2B5EF4-FFF2-40B4-BE49-F238E27FC236}">
              <a16:creationId xmlns:a16="http://schemas.microsoft.com/office/drawing/2014/main" id="{31FF6DD9-B587-4894-9484-5E346C1AE36A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222" name="Text Box 213">
          <a:extLst>
            <a:ext uri="{FF2B5EF4-FFF2-40B4-BE49-F238E27FC236}">
              <a16:creationId xmlns:a16="http://schemas.microsoft.com/office/drawing/2014/main" id="{B07B35C1-C958-4F0E-BA81-743D4120D9A5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223" name="Text Box 214">
          <a:extLst>
            <a:ext uri="{FF2B5EF4-FFF2-40B4-BE49-F238E27FC236}">
              <a16:creationId xmlns:a16="http://schemas.microsoft.com/office/drawing/2014/main" id="{A28B00EA-DA99-4940-A7B2-C889FD4113F3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224" name="Text Box 215">
          <a:extLst>
            <a:ext uri="{FF2B5EF4-FFF2-40B4-BE49-F238E27FC236}">
              <a16:creationId xmlns:a16="http://schemas.microsoft.com/office/drawing/2014/main" id="{94FD85DA-F0A0-4250-AE30-F9A5870249D9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225" name="Text Box 216">
          <a:extLst>
            <a:ext uri="{FF2B5EF4-FFF2-40B4-BE49-F238E27FC236}">
              <a16:creationId xmlns:a16="http://schemas.microsoft.com/office/drawing/2014/main" id="{8EE8A374-6468-44EF-9722-9723CEE4E052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226" name="Text Box 217">
          <a:extLst>
            <a:ext uri="{FF2B5EF4-FFF2-40B4-BE49-F238E27FC236}">
              <a16:creationId xmlns:a16="http://schemas.microsoft.com/office/drawing/2014/main" id="{4A57CCA7-F636-4AB4-A0F4-019B10A852CF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227" name="Text Box 218">
          <a:extLst>
            <a:ext uri="{FF2B5EF4-FFF2-40B4-BE49-F238E27FC236}">
              <a16:creationId xmlns:a16="http://schemas.microsoft.com/office/drawing/2014/main" id="{907EB891-CEEC-4B59-9362-A67C7FC78905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228" name="Text Box 219">
          <a:extLst>
            <a:ext uri="{FF2B5EF4-FFF2-40B4-BE49-F238E27FC236}">
              <a16:creationId xmlns:a16="http://schemas.microsoft.com/office/drawing/2014/main" id="{78F70D4B-239E-4ABE-9E7D-BFC357875EA8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229" name="Text Box 220">
          <a:extLst>
            <a:ext uri="{FF2B5EF4-FFF2-40B4-BE49-F238E27FC236}">
              <a16:creationId xmlns:a16="http://schemas.microsoft.com/office/drawing/2014/main" id="{892F73C2-F2F1-4C5F-80BC-97DB00F0E64A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230" name="Text Box 221">
          <a:extLst>
            <a:ext uri="{FF2B5EF4-FFF2-40B4-BE49-F238E27FC236}">
              <a16:creationId xmlns:a16="http://schemas.microsoft.com/office/drawing/2014/main" id="{5A922DE3-F118-4D9F-A043-133B2A4ED5D9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231" name="Text Box 222">
          <a:extLst>
            <a:ext uri="{FF2B5EF4-FFF2-40B4-BE49-F238E27FC236}">
              <a16:creationId xmlns:a16="http://schemas.microsoft.com/office/drawing/2014/main" id="{631B7232-E370-41FD-AD73-233CF2F46B7B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232" name="Text Box 223">
          <a:extLst>
            <a:ext uri="{FF2B5EF4-FFF2-40B4-BE49-F238E27FC236}">
              <a16:creationId xmlns:a16="http://schemas.microsoft.com/office/drawing/2014/main" id="{717E7D33-D53A-4F59-9F29-99D96D8721D8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233" name="Text Box 224">
          <a:extLst>
            <a:ext uri="{FF2B5EF4-FFF2-40B4-BE49-F238E27FC236}">
              <a16:creationId xmlns:a16="http://schemas.microsoft.com/office/drawing/2014/main" id="{8CEEBF5B-D985-4357-A9AA-CAA76303D136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234" name="Text Box 225">
          <a:extLst>
            <a:ext uri="{FF2B5EF4-FFF2-40B4-BE49-F238E27FC236}">
              <a16:creationId xmlns:a16="http://schemas.microsoft.com/office/drawing/2014/main" id="{278AB063-F10D-40C2-AA6D-58EDFC8EEC74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235" name="Text Box 226">
          <a:extLst>
            <a:ext uri="{FF2B5EF4-FFF2-40B4-BE49-F238E27FC236}">
              <a16:creationId xmlns:a16="http://schemas.microsoft.com/office/drawing/2014/main" id="{5B9FF813-6038-4AA8-AB10-C8AD9E39A09D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236" name="Text Box 227">
          <a:extLst>
            <a:ext uri="{FF2B5EF4-FFF2-40B4-BE49-F238E27FC236}">
              <a16:creationId xmlns:a16="http://schemas.microsoft.com/office/drawing/2014/main" id="{A9FE0A20-6CEA-4191-B7A9-5F6700C1AEE2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237" name="Text Box 228">
          <a:extLst>
            <a:ext uri="{FF2B5EF4-FFF2-40B4-BE49-F238E27FC236}">
              <a16:creationId xmlns:a16="http://schemas.microsoft.com/office/drawing/2014/main" id="{2D6FB8D2-78EA-4D0D-9454-0D6CB5FEBBA1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238" name="Text Box 229">
          <a:extLst>
            <a:ext uri="{FF2B5EF4-FFF2-40B4-BE49-F238E27FC236}">
              <a16:creationId xmlns:a16="http://schemas.microsoft.com/office/drawing/2014/main" id="{FE7FCBD8-C5C5-4C82-B323-5DCCB7B58B8B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239" name="Text Box 230">
          <a:extLst>
            <a:ext uri="{FF2B5EF4-FFF2-40B4-BE49-F238E27FC236}">
              <a16:creationId xmlns:a16="http://schemas.microsoft.com/office/drawing/2014/main" id="{449FCBEE-F65D-48BD-B00A-B6E5C012CC32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240" name="Text Box 231">
          <a:extLst>
            <a:ext uri="{FF2B5EF4-FFF2-40B4-BE49-F238E27FC236}">
              <a16:creationId xmlns:a16="http://schemas.microsoft.com/office/drawing/2014/main" id="{5815C8C9-FB2F-432D-AF17-1F1F5DF97576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241" name="Text Box 232">
          <a:extLst>
            <a:ext uri="{FF2B5EF4-FFF2-40B4-BE49-F238E27FC236}">
              <a16:creationId xmlns:a16="http://schemas.microsoft.com/office/drawing/2014/main" id="{141F8183-1115-465D-B455-80CBBB76FE44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242" name="Text Box 233">
          <a:extLst>
            <a:ext uri="{FF2B5EF4-FFF2-40B4-BE49-F238E27FC236}">
              <a16:creationId xmlns:a16="http://schemas.microsoft.com/office/drawing/2014/main" id="{DCC58B16-5A07-4145-9BB5-0E87839E2F95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243" name="Text Box 234">
          <a:extLst>
            <a:ext uri="{FF2B5EF4-FFF2-40B4-BE49-F238E27FC236}">
              <a16:creationId xmlns:a16="http://schemas.microsoft.com/office/drawing/2014/main" id="{10B8A77A-F65E-4FB8-BFCC-E748A591E813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244" name="Text Box 236">
          <a:extLst>
            <a:ext uri="{FF2B5EF4-FFF2-40B4-BE49-F238E27FC236}">
              <a16:creationId xmlns:a16="http://schemas.microsoft.com/office/drawing/2014/main" id="{200DC7DD-6070-44A2-A112-0BB71F6E040D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245" name="Text Box 237">
          <a:extLst>
            <a:ext uri="{FF2B5EF4-FFF2-40B4-BE49-F238E27FC236}">
              <a16:creationId xmlns:a16="http://schemas.microsoft.com/office/drawing/2014/main" id="{0561A4EE-B2BD-4937-B8AA-509F81BE06B1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246" name="Text Box 238">
          <a:extLst>
            <a:ext uri="{FF2B5EF4-FFF2-40B4-BE49-F238E27FC236}">
              <a16:creationId xmlns:a16="http://schemas.microsoft.com/office/drawing/2014/main" id="{E800FE05-C335-4E54-BC40-84A849782610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247" name="Text Box 240">
          <a:extLst>
            <a:ext uri="{FF2B5EF4-FFF2-40B4-BE49-F238E27FC236}">
              <a16:creationId xmlns:a16="http://schemas.microsoft.com/office/drawing/2014/main" id="{B79745E0-AB89-4760-BEA1-549387419ED1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248" name="Text Box 241">
          <a:extLst>
            <a:ext uri="{FF2B5EF4-FFF2-40B4-BE49-F238E27FC236}">
              <a16:creationId xmlns:a16="http://schemas.microsoft.com/office/drawing/2014/main" id="{34B61498-C8C5-45B2-B42B-C4C7CA10B39A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249" name="Text Box 242">
          <a:extLst>
            <a:ext uri="{FF2B5EF4-FFF2-40B4-BE49-F238E27FC236}">
              <a16:creationId xmlns:a16="http://schemas.microsoft.com/office/drawing/2014/main" id="{0CA6774D-793F-4673-B90D-472CAD5F41A9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250" name="Text Box 244">
          <a:extLst>
            <a:ext uri="{FF2B5EF4-FFF2-40B4-BE49-F238E27FC236}">
              <a16:creationId xmlns:a16="http://schemas.microsoft.com/office/drawing/2014/main" id="{0878A4C0-A83D-4E15-B2AD-36BDA0B12860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251" name="Text Box 245">
          <a:extLst>
            <a:ext uri="{FF2B5EF4-FFF2-40B4-BE49-F238E27FC236}">
              <a16:creationId xmlns:a16="http://schemas.microsoft.com/office/drawing/2014/main" id="{70E2D18C-8138-4A9F-A680-057D4AB63FC7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252" name="Text Box 246">
          <a:extLst>
            <a:ext uri="{FF2B5EF4-FFF2-40B4-BE49-F238E27FC236}">
              <a16:creationId xmlns:a16="http://schemas.microsoft.com/office/drawing/2014/main" id="{59ACAF65-EDA8-42D8-BC7D-5956B3875817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253" name="Text Box 247">
          <a:extLst>
            <a:ext uri="{FF2B5EF4-FFF2-40B4-BE49-F238E27FC236}">
              <a16:creationId xmlns:a16="http://schemas.microsoft.com/office/drawing/2014/main" id="{8BA3D00E-D747-4D9D-AD95-EEEEB1446D85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254" name="Text Box 248">
          <a:extLst>
            <a:ext uri="{FF2B5EF4-FFF2-40B4-BE49-F238E27FC236}">
              <a16:creationId xmlns:a16="http://schemas.microsoft.com/office/drawing/2014/main" id="{16964D17-73F7-46A9-96A5-E70CF53C1B70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255" name="Text Box 249">
          <a:extLst>
            <a:ext uri="{FF2B5EF4-FFF2-40B4-BE49-F238E27FC236}">
              <a16:creationId xmlns:a16="http://schemas.microsoft.com/office/drawing/2014/main" id="{99896608-9D38-4A38-B06D-A2C32FA843E1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256" name="Text Box 250">
          <a:extLst>
            <a:ext uri="{FF2B5EF4-FFF2-40B4-BE49-F238E27FC236}">
              <a16:creationId xmlns:a16="http://schemas.microsoft.com/office/drawing/2014/main" id="{0FF2629F-5202-4219-A909-C54AD49BE49D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257" name="Text Box 251">
          <a:extLst>
            <a:ext uri="{FF2B5EF4-FFF2-40B4-BE49-F238E27FC236}">
              <a16:creationId xmlns:a16="http://schemas.microsoft.com/office/drawing/2014/main" id="{CFA76109-3927-4492-9E87-ADA75ED15562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258" name="Text Box 252">
          <a:extLst>
            <a:ext uri="{FF2B5EF4-FFF2-40B4-BE49-F238E27FC236}">
              <a16:creationId xmlns:a16="http://schemas.microsoft.com/office/drawing/2014/main" id="{72936C65-D711-404C-ADF4-0FAE0AB23DD3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259" name="Text Box 253">
          <a:extLst>
            <a:ext uri="{FF2B5EF4-FFF2-40B4-BE49-F238E27FC236}">
              <a16:creationId xmlns:a16="http://schemas.microsoft.com/office/drawing/2014/main" id="{A4DFB293-7477-409A-A856-F792C97285D4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260" name="Text Box 255">
          <a:extLst>
            <a:ext uri="{FF2B5EF4-FFF2-40B4-BE49-F238E27FC236}">
              <a16:creationId xmlns:a16="http://schemas.microsoft.com/office/drawing/2014/main" id="{C3CB2006-A5F4-4C7B-A604-F08E26BB1E00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261" name="Text Box 256">
          <a:extLst>
            <a:ext uri="{FF2B5EF4-FFF2-40B4-BE49-F238E27FC236}">
              <a16:creationId xmlns:a16="http://schemas.microsoft.com/office/drawing/2014/main" id="{56F55D8C-75C5-424F-82F9-BE69297A7D57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262" name="Text Box 257">
          <a:extLst>
            <a:ext uri="{FF2B5EF4-FFF2-40B4-BE49-F238E27FC236}">
              <a16:creationId xmlns:a16="http://schemas.microsoft.com/office/drawing/2014/main" id="{DE2E1B4A-8159-4A9B-97B6-7978324166EE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263" name="Text Box 258">
          <a:extLst>
            <a:ext uri="{FF2B5EF4-FFF2-40B4-BE49-F238E27FC236}">
              <a16:creationId xmlns:a16="http://schemas.microsoft.com/office/drawing/2014/main" id="{E1F52B8A-CB6C-4CD2-A39A-1E77443AB6D6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264" name="Text Box 259">
          <a:extLst>
            <a:ext uri="{FF2B5EF4-FFF2-40B4-BE49-F238E27FC236}">
              <a16:creationId xmlns:a16="http://schemas.microsoft.com/office/drawing/2014/main" id="{35439991-2355-4A59-AD0F-D2004C53A27D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265" name="Text Box 260">
          <a:extLst>
            <a:ext uri="{FF2B5EF4-FFF2-40B4-BE49-F238E27FC236}">
              <a16:creationId xmlns:a16="http://schemas.microsoft.com/office/drawing/2014/main" id="{EFA3825D-E6D1-41D1-AA68-50FDE3E41418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266" name="Text Box 261">
          <a:extLst>
            <a:ext uri="{FF2B5EF4-FFF2-40B4-BE49-F238E27FC236}">
              <a16:creationId xmlns:a16="http://schemas.microsoft.com/office/drawing/2014/main" id="{1FC18170-76FA-4280-BCC7-9727889C8D65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267" name="Text Box 262">
          <a:extLst>
            <a:ext uri="{FF2B5EF4-FFF2-40B4-BE49-F238E27FC236}">
              <a16:creationId xmlns:a16="http://schemas.microsoft.com/office/drawing/2014/main" id="{523316E0-46A0-48A5-9640-E06E46779CE1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268" name="Text Box 263">
          <a:extLst>
            <a:ext uri="{FF2B5EF4-FFF2-40B4-BE49-F238E27FC236}">
              <a16:creationId xmlns:a16="http://schemas.microsoft.com/office/drawing/2014/main" id="{3E0C66C8-5F7C-4A91-B329-DEE19CE54601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269" name="Text Box 264">
          <a:extLst>
            <a:ext uri="{FF2B5EF4-FFF2-40B4-BE49-F238E27FC236}">
              <a16:creationId xmlns:a16="http://schemas.microsoft.com/office/drawing/2014/main" id="{81437C8F-5418-45E1-B934-C6FB44F47CBA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270" name="Text Box 265">
          <a:extLst>
            <a:ext uri="{FF2B5EF4-FFF2-40B4-BE49-F238E27FC236}">
              <a16:creationId xmlns:a16="http://schemas.microsoft.com/office/drawing/2014/main" id="{79834E00-63C0-4603-BFA4-BC7B3C8DC2D9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271" name="Text Box 266">
          <a:extLst>
            <a:ext uri="{FF2B5EF4-FFF2-40B4-BE49-F238E27FC236}">
              <a16:creationId xmlns:a16="http://schemas.microsoft.com/office/drawing/2014/main" id="{DD1131E8-456E-4A1C-A1A0-BE4BEA2BE7C3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272" name="Text Box 267">
          <a:extLst>
            <a:ext uri="{FF2B5EF4-FFF2-40B4-BE49-F238E27FC236}">
              <a16:creationId xmlns:a16="http://schemas.microsoft.com/office/drawing/2014/main" id="{434548D1-AF18-46DD-BC07-A3BC595ECEEA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88</xdr:row>
      <xdr:rowOff>0</xdr:rowOff>
    </xdr:from>
    <xdr:ext cx="85725" cy="488949"/>
    <xdr:sp macro="" textlink="">
      <xdr:nvSpPr>
        <xdr:cNvPr id="273" name="Text Box 268">
          <a:extLst>
            <a:ext uri="{FF2B5EF4-FFF2-40B4-BE49-F238E27FC236}">
              <a16:creationId xmlns:a16="http://schemas.microsoft.com/office/drawing/2014/main" id="{5494E04B-6464-49F2-8FC3-D52B8677B97C}"/>
            </a:ext>
          </a:extLst>
        </xdr:cNvPr>
        <xdr:cNvSpPr txBox="1">
          <a:spLocks noChangeArrowheads="1"/>
        </xdr:cNvSpPr>
      </xdr:nvSpPr>
      <xdr:spPr bwMode="auto">
        <a:xfrm>
          <a:off x="5151783" y="59767304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5.bin"/><Relationship Id="rId1" Type="http://schemas.openxmlformats.org/officeDocument/2006/relationships/hyperlink" Target="https://2gis.kz/pavlodar/geo/70030076142634923" TargetMode="Externa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.bin"/><Relationship Id="rId2" Type="http://schemas.openxmlformats.org/officeDocument/2006/relationships/hyperlink" Target="https://10.61.209.78/esp/" TargetMode="External"/><Relationship Id="rId1" Type="http://schemas.openxmlformats.org/officeDocument/2006/relationships/hyperlink" Target="https://10.61.209.78/esp/" TargetMode="Externa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96"/>
  <sheetViews>
    <sheetView view="pageBreakPreview" zoomScaleNormal="100" zoomScaleSheetLayoutView="100" workbookViewId="0">
      <selection activeCell="H4" sqref="H4"/>
    </sheetView>
  </sheetViews>
  <sheetFormatPr defaultColWidth="9.140625" defaultRowHeight="12.75" x14ac:dyDescent="0.2"/>
  <cols>
    <col min="1" max="1" width="6.85546875" style="4" customWidth="1"/>
    <col min="2" max="2" width="6.28515625" style="5" customWidth="1"/>
    <col min="3" max="3" width="47.5703125" style="5" customWidth="1"/>
    <col min="4" max="4" width="15.85546875" style="5" customWidth="1"/>
    <col min="5" max="5" width="22.5703125" style="5" customWidth="1"/>
    <col min="6" max="6" width="25.140625" style="5" customWidth="1"/>
    <col min="7" max="7" width="12.85546875" style="5" customWidth="1"/>
    <col min="8" max="8" width="22" style="5" customWidth="1"/>
    <col min="9" max="9" width="13" style="5" customWidth="1"/>
    <col min="10" max="16384" width="9.140625" style="1"/>
  </cols>
  <sheetData>
    <row r="1" spans="1:17" customFormat="1" ht="15.75" customHeight="1" x14ac:dyDescent="0.25">
      <c r="A1" s="35"/>
      <c r="B1" s="19"/>
      <c r="C1" s="19"/>
      <c r="D1" s="19"/>
      <c r="E1" s="20"/>
      <c r="F1" s="21"/>
      <c r="G1" s="19"/>
      <c r="H1" s="19" t="s">
        <v>1510</v>
      </c>
      <c r="I1" s="5"/>
      <c r="J1" s="22"/>
    </row>
    <row r="2" spans="1:17" customFormat="1" ht="14.25" customHeight="1" x14ac:dyDescent="0.25">
      <c r="A2" s="35"/>
      <c r="B2" s="19"/>
      <c r="C2" s="19"/>
      <c r="D2" s="19"/>
      <c r="E2" s="20"/>
      <c r="F2" s="21"/>
      <c r="G2" s="19"/>
      <c r="H2" s="19" t="s">
        <v>24674</v>
      </c>
      <c r="I2" s="5"/>
      <c r="J2" s="22"/>
    </row>
    <row r="3" spans="1:17" customFormat="1" ht="15.75" customHeight="1" x14ac:dyDescent="0.3">
      <c r="A3" s="35"/>
      <c r="B3" s="19"/>
      <c r="C3" s="19"/>
      <c r="D3" s="19"/>
      <c r="E3" s="20"/>
      <c r="F3" s="21"/>
      <c r="G3" s="19"/>
      <c r="H3" s="19" t="s">
        <v>24675</v>
      </c>
      <c r="I3" s="5"/>
      <c r="J3" s="22"/>
      <c r="K3" s="23"/>
      <c r="L3" s="23"/>
      <c r="M3" s="23"/>
      <c r="N3" s="23"/>
      <c r="O3" s="23"/>
      <c r="P3" s="23"/>
      <c r="Q3" s="23"/>
    </row>
    <row r="4" spans="1:17" customFormat="1" ht="15" customHeight="1" x14ac:dyDescent="0.3">
      <c r="A4" s="35"/>
      <c r="B4" s="19"/>
      <c r="C4" s="19"/>
      <c r="D4" s="19"/>
      <c r="E4" s="20"/>
      <c r="F4" s="21"/>
      <c r="G4" s="19"/>
      <c r="H4" s="19" t="s">
        <v>1511</v>
      </c>
      <c r="I4" s="5"/>
      <c r="J4" s="22"/>
      <c r="K4" s="23"/>
      <c r="L4" s="23"/>
      <c r="M4" s="23"/>
      <c r="N4" s="23"/>
      <c r="O4" s="23"/>
      <c r="P4" s="23"/>
      <c r="Q4" s="23"/>
    </row>
    <row r="5" spans="1:17" customFormat="1" ht="15.75" customHeight="1" x14ac:dyDescent="0.3">
      <c r="A5" s="35"/>
      <c r="B5" s="19"/>
      <c r="C5" s="19"/>
      <c r="D5" s="19"/>
      <c r="E5" s="20"/>
      <c r="F5" s="21"/>
      <c r="G5" s="19"/>
      <c r="H5" s="19" t="s">
        <v>24709</v>
      </c>
      <c r="I5" s="5"/>
      <c r="J5" s="22"/>
      <c r="K5" s="23"/>
      <c r="L5" s="23"/>
      <c r="M5" s="23"/>
      <c r="N5" s="23"/>
      <c r="O5" s="23"/>
      <c r="P5" s="23"/>
      <c r="Q5" s="23"/>
    </row>
    <row r="6" spans="1:17" customFormat="1" ht="15.75" customHeight="1" x14ac:dyDescent="0.3">
      <c r="A6" s="35"/>
      <c r="B6" s="19"/>
      <c r="C6" s="19"/>
      <c r="D6" s="19"/>
      <c r="E6" s="20"/>
      <c r="F6" s="21"/>
      <c r="G6" s="19"/>
      <c r="H6" s="19"/>
      <c r="I6" s="19"/>
      <c r="J6" s="22"/>
      <c r="K6" s="23"/>
      <c r="L6" s="23"/>
      <c r="M6" s="23"/>
      <c r="N6" s="23"/>
      <c r="O6" s="23"/>
      <c r="P6" s="23"/>
      <c r="Q6" s="23"/>
    </row>
    <row r="7" spans="1:17" s="25" customFormat="1" x14ac:dyDescent="0.2">
      <c r="A7" s="36"/>
      <c r="B7" s="19"/>
      <c r="C7" s="19"/>
      <c r="D7" s="19"/>
      <c r="E7" s="20"/>
      <c r="F7" s="21"/>
      <c r="G7" s="19"/>
      <c r="H7" s="19"/>
      <c r="I7" s="19"/>
      <c r="J7" s="19"/>
      <c r="K7" s="24"/>
    </row>
    <row r="8" spans="1:17" s="25" customFormat="1" x14ac:dyDescent="0.2">
      <c r="A8" s="36"/>
      <c r="B8" s="19"/>
      <c r="C8" s="603" t="s">
        <v>1512</v>
      </c>
      <c r="D8" s="603"/>
      <c r="E8" s="603"/>
      <c r="F8" s="603"/>
      <c r="G8" s="603"/>
      <c r="H8" s="603"/>
      <c r="I8" s="27"/>
      <c r="J8" s="27"/>
    </row>
    <row r="9" spans="1:17" s="25" customFormat="1" ht="8.25" customHeight="1" x14ac:dyDescent="0.2">
      <c r="A9" s="36"/>
      <c r="B9" s="19"/>
      <c r="C9" s="537"/>
      <c r="D9" s="537"/>
      <c r="E9" s="537"/>
      <c r="F9" s="537"/>
      <c r="G9" s="537"/>
      <c r="H9" s="537"/>
      <c r="I9" s="27"/>
      <c r="J9" s="27"/>
    </row>
    <row r="10" spans="1:17" s="25" customFormat="1" x14ac:dyDescent="0.2">
      <c r="A10" s="36"/>
      <c r="B10" s="19"/>
      <c r="C10" s="603" t="s">
        <v>24676</v>
      </c>
      <c r="D10" s="603"/>
      <c r="E10" s="603"/>
      <c r="F10" s="603"/>
      <c r="G10" s="603"/>
      <c r="H10" s="27"/>
      <c r="I10" s="27"/>
      <c r="J10" s="27"/>
    </row>
    <row r="12" spans="1:17" ht="78" customHeight="1" x14ac:dyDescent="0.2">
      <c r="A12" s="37" t="s">
        <v>1515</v>
      </c>
      <c r="B12" s="28" t="s">
        <v>0</v>
      </c>
      <c r="C12" s="3" t="s">
        <v>5</v>
      </c>
      <c r="D12" s="3" t="s">
        <v>24500</v>
      </c>
      <c r="E12" s="3" t="s">
        <v>4</v>
      </c>
      <c r="F12" s="3" t="s">
        <v>1</v>
      </c>
      <c r="G12" s="3" t="s">
        <v>2</v>
      </c>
      <c r="H12" s="3" t="s">
        <v>3</v>
      </c>
      <c r="I12" s="3" t="s">
        <v>6</v>
      </c>
    </row>
    <row r="13" spans="1:17" x14ac:dyDescent="0.2">
      <c r="A13" s="8"/>
      <c r="B13" s="6">
        <v>1</v>
      </c>
      <c r="C13" s="6">
        <v>2</v>
      </c>
      <c r="D13" s="6">
        <v>3</v>
      </c>
      <c r="E13" s="6">
        <v>4</v>
      </c>
      <c r="F13" s="6">
        <v>5</v>
      </c>
      <c r="G13" s="6">
        <v>6</v>
      </c>
      <c r="H13" s="6">
        <v>7</v>
      </c>
      <c r="I13" s="6">
        <v>8</v>
      </c>
    </row>
    <row r="14" spans="1:17" ht="25.5" x14ac:dyDescent="0.2">
      <c r="A14" s="8">
        <v>1</v>
      </c>
      <c r="B14" s="6">
        <v>1</v>
      </c>
      <c r="C14" s="593" t="s">
        <v>24696</v>
      </c>
      <c r="D14" s="596" t="s">
        <v>39</v>
      </c>
      <c r="E14" s="358" t="s">
        <v>40</v>
      </c>
      <c r="F14" s="358" t="s">
        <v>136</v>
      </c>
      <c r="G14" s="7" t="s">
        <v>38</v>
      </c>
      <c r="H14" s="7" t="s">
        <v>1513</v>
      </c>
      <c r="I14" s="7" t="s">
        <v>44</v>
      </c>
    </row>
    <row r="15" spans="1:17" ht="38.25" x14ac:dyDescent="0.2">
      <c r="A15" s="8">
        <v>2</v>
      </c>
      <c r="B15" s="6">
        <v>2</v>
      </c>
      <c r="C15" s="593"/>
      <c r="D15" s="596"/>
      <c r="E15" s="358" t="s">
        <v>41</v>
      </c>
      <c r="F15" s="358" t="s">
        <v>137</v>
      </c>
      <c r="G15" s="7" t="s">
        <v>38</v>
      </c>
      <c r="H15" s="7" t="s">
        <v>1513</v>
      </c>
      <c r="I15" s="7" t="s">
        <v>44</v>
      </c>
    </row>
    <row r="16" spans="1:17" ht="25.5" x14ac:dyDescent="0.2">
      <c r="A16" s="8">
        <v>3</v>
      </c>
      <c r="B16" s="6">
        <v>3</v>
      </c>
      <c r="C16" s="593"/>
      <c r="D16" s="596"/>
      <c r="E16" s="358" t="s">
        <v>42</v>
      </c>
      <c r="F16" s="358" t="s">
        <v>138</v>
      </c>
      <c r="G16" s="7" t="s">
        <v>38</v>
      </c>
      <c r="H16" s="7" t="s">
        <v>1513</v>
      </c>
      <c r="I16" s="7" t="s">
        <v>44</v>
      </c>
    </row>
    <row r="17" spans="1:9" ht="25.5" x14ac:dyDescent="0.2">
      <c r="A17" s="422">
        <v>4</v>
      </c>
      <c r="B17" s="6">
        <v>4</v>
      </c>
      <c r="C17" s="593"/>
      <c r="D17" s="596"/>
      <c r="E17" s="358" t="s">
        <v>43</v>
      </c>
      <c r="F17" s="358" t="s">
        <v>139</v>
      </c>
      <c r="G17" s="7" t="s">
        <v>38</v>
      </c>
      <c r="H17" s="7" t="s">
        <v>1513</v>
      </c>
      <c r="I17" s="7" t="s">
        <v>44</v>
      </c>
    </row>
    <row r="18" spans="1:9" ht="25.5" x14ac:dyDescent="0.2">
      <c r="A18" s="422">
        <v>5</v>
      </c>
      <c r="B18" s="6">
        <v>5</v>
      </c>
      <c r="C18" s="593"/>
      <c r="D18" s="596"/>
      <c r="E18" s="359" t="s">
        <v>10</v>
      </c>
      <c r="F18" s="359" t="s">
        <v>331</v>
      </c>
      <c r="G18" s="359" t="s">
        <v>38</v>
      </c>
      <c r="H18" s="7" t="s">
        <v>1513</v>
      </c>
      <c r="I18" s="359" t="s">
        <v>332</v>
      </c>
    </row>
    <row r="19" spans="1:9" ht="25.5" x14ac:dyDescent="0.2">
      <c r="A19" s="422">
        <v>6</v>
      </c>
      <c r="B19" s="6">
        <v>6</v>
      </c>
      <c r="C19" s="593"/>
      <c r="D19" s="596"/>
      <c r="E19" s="359" t="s">
        <v>10</v>
      </c>
      <c r="F19" s="359" t="s">
        <v>333</v>
      </c>
      <c r="G19" s="359" t="s">
        <v>38</v>
      </c>
      <c r="H19" s="7" t="s">
        <v>1513</v>
      </c>
      <c r="I19" s="359" t="s">
        <v>332</v>
      </c>
    </row>
    <row r="20" spans="1:9" ht="25.5" x14ac:dyDescent="0.2">
      <c r="A20" s="422">
        <v>7</v>
      </c>
      <c r="B20" s="6">
        <v>7</v>
      </c>
      <c r="C20" s="593"/>
      <c r="D20" s="596"/>
      <c r="E20" s="359" t="s">
        <v>10</v>
      </c>
      <c r="F20" s="359" t="s">
        <v>334</v>
      </c>
      <c r="G20" s="359" t="s">
        <v>38</v>
      </c>
      <c r="H20" s="7" t="s">
        <v>1513</v>
      </c>
      <c r="I20" s="359" t="s">
        <v>332</v>
      </c>
    </row>
    <row r="21" spans="1:9" ht="25.5" x14ac:dyDescent="0.2">
      <c r="A21" s="422">
        <v>8</v>
      </c>
      <c r="B21" s="6">
        <v>8</v>
      </c>
      <c r="C21" s="593"/>
      <c r="D21" s="596"/>
      <c r="E21" s="7" t="s">
        <v>596</v>
      </c>
      <c r="F21" s="7" t="s">
        <v>1029</v>
      </c>
      <c r="G21" s="7" t="s">
        <v>38</v>
      </c>
      <c r="H21" s="7" t="s">
        <v>1513</v>
      </c>
      <c r="I21" s="7" t="s">
        <v>44</v>
      </c>
    </row>
    <row r="22" spans="1:9" ht="25.5" x14ac:dyDescent="0.2">
      <c r="A22" s="422">
        <v>9</v>
      </c>
      <c r="B22" s="6">
        <v>9</v>
      </c>
      <c r="C22" s="593"/>
      <c r="D22" s="596"/>
      <c r="E22" s="7" t="s">
        <v>596</v>
      </c>
      <c r="F22" s="7" t="s">
        <v>1030</v>
      </c>
      <c r="G22" s="7" t="s">
        <v>38</v>
      </c>
      <c r="H22" s="7" t="s">
        <v>1513</v>
      </c>
      <c r="I22" s="7" t="s">
        <v>44</v>
      </c>
    </row>
    <row r="23" spans="1:9" ht="25.5" x14ac:dyDescent="0.2">
      <c r="A23" s="422">
        <v>10</v>
      </c>
      <c r="B23" s="6">
        <v>10</v>
      </c>
      <c r="C23" s="593"/>
      <c r="D23" s="596"/>
      <c r="E23" s="8" t="s">
        <v>597</v>
      </c>
      <c r="F23" s="8" t="s">
        <v>598</v>
      </c>
      <c r="G23" s="7" t="s">
        <v>38</v>
      </c>
      <c r="H23" s="7" t="s">
        <v>1513</v>
      </c>
      <c r="I23" s="7" t="s">
        <v>44</v>
      </c>
    </row>
    <row r="24" spans="1:9" ht="25.5" x14ac:dyDescent="0.2">
      <c r="A24" s="422">
        <v>11</v>
      </c>
      <c r="B24" s="6">
        <v>11</v>
      </c>
      <c r="C24" s="593" t="s">
        <v>24697</v>
      </c>
      <c r="D24" s="593" t="s">
        <v>48</v>
      </c>
      <c r="E24" s="8" t="s">
        <v>603</v>
      </c>
      <c r="F24" s="8" t="s">
        <v>1042</v>
      </c>
      <c r="G24" s="7" t="s">
        <v>38</v>
      </c>
      <c r="H24" s="7" t="s">
        <v>1513</v>
      </c>
      <c r="I24" s="7" t="s">
        <v>49</v>
      </c>
    </row>
    <row r="25" spans="1:9" ht="25.5" x14ac:dyDescent="0.2">
      <c r="A25" s="422">
        <v>12</v>
      </c>
      <c r="B25" s="6">
        <v>12</v>
      </c>
      <c r="C25" s="593"/>
      <c r="D25" s="593"/>
      <c r="E25" s="8" t="s">
        <v>604</v>
      </c>
      <c r="F25" s="8" t="s">
        <v>605</v>
      </c>
      <c r="G25" s="7" t="s">
        <v>38</v>
      </c>
      <c r="H25" s="7" t="s">
        <v>1513</v>
      </c>
      <c r="I25" s="7" t="s">
        <v>49</v>
      </c>
    </row>
    <row r="26" spans="1:9" ht="25.5" x14ac:dyDescent="0.2">
      <c r="A26" s="422">
        <v>13</v>
      </c>
      <c r="B26" s="6">
        <v>13</v>
      </c>
      <c r="C26" s="593"/>
      <c r="D26" s="593"/>
      <c r="E26" s="7" t="s">
        <v>1075</v>
      </c>
      <c r="F26" s="7" t="s">
        <v>1076</v>
      </c>
      <c r="G26" s="7" t="s">
        <v>38</v>
      </c>
      <c r="H26" s="7" t="s">
        <v>1513</v>
      </c>
      <c r="I26" s="7" t="s">
        <v>49</v>
      </c>
    </row>
    <row r="27" spans="1:9" ht="25.5" x14ac:dyDescent="0.2">
      <c r="A27" s="422">
        <v>14</v>
      </c>
      <c r="B27" s="6">
        <v>14</v>
      </c>
      <c r="C27" s="594" t="s">
        <v>24698</v>
      </c>
      <c r="D27" s="593" t="s">
        <v>728</v>
      </c>
      <c r="E27" s="8" t="s">
        <v>729</v>
      </c>
      <c r="F27" s="8" t="s">
        <v>974</v>
      </c>
      <c r="G27" s="7" t="s">
        <v>38</v>
      </c>
      <c r="H27" s="7" t="s">
        <v>1513</v>
      </c>
      <c r="I27" s="360" t="s">
        <v>730</v>
      </c>
    </row>
    <row r="28" spans="1:9" ht="25.5" x14ac:dyDescent="0.2">
      <c r="A28" s="422">
        <v>15</v>
      </c>
      <c r="B28" s="6">
        <v>15</v>
      </c>
      <c r="C28" s="594"/>
      <c r="D28" s="593"/>
      <c r="E28" s="8" t="s">
        <v>731</v>
      </c>
      <c r="F28" s="8" t="s">
        <v>975</v>
      </c>
      <c r="G28" s="7" t="s">
        <v>38</v>
      </c>
      <c r="H28" s="7" t="s">
        <v>1513</v>
      </c>
      <c r="I28" s="360" t="s">
        <v>730</v>
      </c>
    </row>
    <row r="29" spans="1:9" ht="51" x14ac:dyDescent="0.2">
      <c r="A29" s="422">
        <v>16</v>
      </c>
      <c r="B29" s="6">
        <v>16</v>
      </c>
      <c r="C29" s="7" t="s">
        <v>24699</v>
      </c>
      <c r="D29" s="7" t="s">
        <v>1155</v>
      </c>
      <c r="E29" s="7" t="s">
        <v>594</v>
      </c>
      <c r="F29" s="7" t="s">
        <v>595</v>
      </c>
      <c r="G29" s="7" t="s">
        <v>38</v>
      </c>
      <c r="H29" s="7" t="s">
        <v>1513</v>
      </c>
      <c r="I29" s="7" t="s">
        <v>44</v>
      </c>
    </row>
    <row r="30" spans="1:9" ht="51" x14ac:dyDescent="0.2">
      <c r="A30" s="422">
        <v>17</v>
      </c>
      <c r="B30" s="6">
        <v>17</v>
      </c>
      <c r="C30" s="8" t="s">
        <v>24700</v>
      </c>
      <c r="D30" s="7" t="s">
        <v>802</v>
      </c>
      <c r="E30" s="8" t="s">
        <v>803</v>
      </c>
      <c r="F30" s="8" t="s">
        <v>995</v>
      </c>
      <c r="G30" s="7" t="s">
        <v>38</v>
      </c>
      <c r="H30" s="7" t="s">
        <v>1513</v>
      </c>
      <c r="I30" s="7" t="s">
        <v>804</v>
      </c>
    </row>
    <row r="31" spans="1:9" ht="51" x14ac:dyDescent="0.2">
      <c r="A31" s="422">
        <v>18</v>
      </c>
      <c r="B31" s="6">
        <v>18</v>
      </c>
      <c r="C31" s="7" t="s">
        <v>24701</v>
      </c>
      <c r="D31" s="7" t="s">
        <v>599</v>
      </c>
      <c r="E31" s="8" t="s">
        <v>600</v>
      </c>
      <c r="F31" s="8" t="s">
        <v>601</v>
      </c>
      <c r="G31" s="7" t="s">
        <v>38</v>
      </c>
      <c r="H31" s="7" t="s">
        <v>1513</v>
      </c>
      <c r="I31" s="7" t="s">
        <v>602</v>
      </c>
    </row>
    <row r="32" spans="1:9" ht="25.5" x14ac:dyDescent="0.2">
      <c r="A32" s="422">
        <v>19</v>
      </c>
      <c r="B32" s="6">
        <v>19</v>
      </c>
      <c r="C32" s="593" t="s">
        <v>24702</v>
      </c>
      <c r="D32" s="593" t="s">
        <v>606</v>
      </c>
      <c r="E32" s="7" t="s">
        <v>46</v>
      </c>
      <c r="F32" s="7" t="s">
        <v>607</v>
      </c>
      <c r="G32" s="7" t="s">
        <v>38</v>
      </c>
      <c r="H32" s="7"/>
      <c r="I32" s="7" t="s">
        <v>608</v>
      </c>
    </row>
    <row r="33" spans="1:9" ht="25.5" x14ac:dyDescent="0.2">
      <c r="A33" s="422">
        <v>20</v>
      </c>
      <c r="B33" s="6">
        <v>20</v>
      </c>
      <c r="C33" s="593"/>
      <c r="D33" s="593"/>
      <c r="E33" s="7" t="s">
        <v>609</v>
      </c>
      <c r="F33" s="7" t="s">
        <v>610</v>
      </c>
      <c r="G33" s="7" t="s">
        <v>38</v>
      </c>
      <c r="H33" s="7"/>
      <c r="I33" s="7" t="s">
        <v>608</v>
      </c>
    </row>
    <row r="34" spans="1:9" ht="38.25" x14ac:dyDescent="0.2">
      <c r="A34" s="422">
        <v>21</v>
      </c>
      <c r="B34" s="6">
        <v>21</v>
      </c>
      <c r="C34" s="7" t="s">
        <v>24703</v>
      </c>
      <c r="D34" s="7" t="s">
        <v>611</v>
      </c>
      <c r="E34" s="7" t="s">
        <v>612</v>
      </c>
      <c r="F34" s="7" t="s">
        <v>613</v>
      </c>
      <c r="G34" s="7" t="s">
        <v>38</v>
      </c>
      <c r="H34" s="7"/>
      <c r="I34" s="7" t="s">
        <v>614</v>
      </c>
    </row>
    <row r="35" spans="1:9" ht="25.5" x14ac:dyDescent="0.2">
      <c r="A35" s="422">
        <v>22</v>
      </c>
      <c r="B35" s="6">
        <v>22</v>
      </c>
      <c r="C35" s="7" t="s">
        <v>24704</v>
      </c>
      <c r="D35" s="7" t="s">
        <v>615</v>
      </c>
      <c r="E35" s="7" t="s">
        <v>616</v>
      </c>
      <c r="F35" s="7" t="s">
        <v>1031</v>
      </c>
      <c r="G35" s="7" t="s">
        <v>38</v>
      </c>
      <c r="H35" s="7"/>
      <c r="I35" s="7" t="s">
        <v>617</v>
      </c>
    </row>
    <row r="36" spans="1:9" ht="25.5" x14ac:dyDescent="0.2">
      <c r="A36" s="422">
        <v>23</v>
      </c>
      <c r="B36" s="6">
        <v>23</v>
      </c>
      <c r="C36" s="7" t="s">
        <v>24705</v>
      </c>
      <c r="D36" s="7" t="s">
        <v>618</v>
      </c>
      <c r="E36" s="7" t="s">
        <v>619</v>
      </c>
      <c r="F36" s="7" t="s">
        <v>928</v>
      </c>
      <c r="G36" s="7" t="s">
        <v>38</v>
      </c>
      <c r="H36" s="7"/>
      <c r="I36" s="7" t="s">
        <v>620</v>
      </c>
    </row>
    <row r="37" spans="1:9" ht="51" x14ac:dyDescent="0.2">
      <c r="A37" s="422">
        <v>24</v>
      </c>
      <c r="B37" s="6">
        <v>24</v>
      </c>
      <c r="C37" s="7" t="s">
        <v>24706</v>
      </c>
      <c r="D37" s="7" t="s">
        <v>623</v>
      </c>
      <c r="E37" s="7" t="s">
        <v>624</v>
      </c>
      <c r="F37" s="7" t="s">
        <v>929</v>
      </c>
      <c r="G37" s="7" t="s">
        <v>38</v>
      </c>
      <c r="H37" s="7"/>
      <c r="I37" s="7" t="s">
        <v>625</v>
      </c>
    </row>
    <row r="38" spans="1:9" ht="63.75" x14ac:dyDescent="0.2">
      <c r="A38" s="422">
        <v>25</v>
      </c>
      <c r="B38" s="6">
        <v>25</v>
      </c>
      <c r="C38" s="596" t="s">
        <v>24707</v>
      </c>
      <c r="D38" s="593" t="s">
        <v>1345</v>
      </c>
      <c r="E38" s="7" t="s">
        <v>1346</v>
      </c>
      <c r="F38" s="7" t="s">
        <v>1348</v>
      </c>
      <c r="G38" s="7" t="s">
        <v>38</v>
      </c>
      <c r="H38" s="7"/>
      <c r="I38" s="7" t="s">
        <v>1353</v>
      </c>
    </row>
    <row r="39" spans="1:9" ht="25.5" x14ac:dyDescent="0.2">
      <c r="A39" s="422">
        <v>26</v>
      </c>
      <c r="B39" s="6">
        <v>26</v>
      </c>
      <c r="C39" s="596"/>
      <c r="D39" s="593"/>
      <c r="E39" s="8" t="s">
        <v>46</v>
      </c>
      <c r="F39" s="8" t="s">
        <v>1354</v>
      </c>
      <c r="G39" s="7" t="s">
        <v>38</v>
      </c>
      <c r="H39" s="7"/>
      <c r="I39" s="7" t="s">
        <v>1353</v>
      </c>
    </row>
    <row r="40" spans="1:9" ht="25.5" x14ac:dyDescent="0.2">
      <c r="A40" s="422">
        <v>27</v>
      </c>
      <c r="B40" s="6">
        <v>27</v>
      </c>
      <c r="C40" s="596"/>
      <c r="D40" s="593"/>
      <c r="E40" s="361" t="s">
        <v>1347</v>
      </c>
      <c r="F40" s="361" t="s">
        <v>1355</v>
      </c>
      <c r="G40" s="7" t="s">
        <v>38</v>
      </c>
      <c r="H40" s="7"/>
      <c r="I40" s="7" t="s">
        <v>1353</v>
      </c>
    </row>
    <row r="41" spans="1:9" ht="25.5" x14ac:dyDescent="0.2">
      <c r="A41" s="422">
        <v>28</v>
      </c>
      <c r="B41" s="6">
        <v>28</v>
      </c>
      <c r="C41" s="596"/>
      <c r="D41" s="593"/>
      <c r="E41" s="7" t="s">
        <v>1344</v>
      </c>
      <c r="F41" s="7" t="s">
        <v>1349</v>
      </c>
      <c r="G41" s="7" t="s">
        <v>38</v>
      </c>
      <c r="H41" s="7"/>
      <c r="I41" s="7" t="s">
        <v>1353</v>
      </c>
    </row>
    <row r="42" spans="1:9" ht="25.5" x14ac:dyDescent="0.2">
      <c r="A42" s="422">
        <v>29</v>
      </c>
      <c r="B42" s="6">
        <v>29</v>
      </c>
      <c r="C42" s="596"/>
      <c r="D42" s="593"/>
      <c r="E42" s="7" t="s">
        <v>1344</v>
      </c>
      <c r="F42" s="7" t="s">
        <v>1350</v>
      </c>
      <c r="G42" s="7" t="s">
        <v>38</v>
      </c>
      <c r="H42" s="7"/>
      <c r="I42" s="7" t="s">
        <v>1353</v>
      </c>
    </row>
    <row r="43" spans="1:9" ht="25.5" x14ac:dyDescent="0.2">
      <c r="A43" s="422">
        <v>30</v>
      </c>
      <c r="B43" s="6">
        <v>30</v>
      </c>
      <c r="C43" s="596"/>
      <c r="D43" s="593"/>
      <c r="E43" s="7" t="s">
        <v>1344</v>
      </c>
      <c r="F43" s="7" t="s">
        <v>1351</v>
      </c>
      <c r="G43" s="7" t="s">
        <v>38</v>
      </c>
      <c r="H43" s="7"/>
      <c r="I43" s="7" t="s">
        <v>1353</v>
      </c>
    </row>
    <row r="44" spans="1:9" ht="25.5" x14ac:dyDescent="0.2">
      <c r="A44" s="422">
        <v>31</v>
      </c>
      <c r="B44" s="6">
        <v>31</v>
      </c>
      <c r="C44" s="596"/>
      <c r="D44" s="593"/>
      <c r="E44" s="7" t="s">
        <v>1344</v>
      </c>
      <c r="F44" s="7" t="s">
        <v>1352</v>
      </c>
      <c r="G44" s="7" t="s">
        <v>38</v>
      </c>
      <c r="H44" s="7"/>
      <c r="I44" s="7" t="s">
        <v>1353</v>
      </c>
    </row>
    <row r="45" spans="1:9" ht="25.5" x14ac:dyDescent="0.2">
      <c r="A45" s="422">
        <v>32</v>
      </c>
      <c r="B45" s="6">
        <v>32</v>
      </c>
      <c r="C45" s="596"/>
      <c r="D45" s="593"/>
      <c r="E45" s="7" t="s">
        <v>1344</v>
      </c>
      <c r="F45" s="7" t="s">
        <v>1356</v>
      </c>
      <c r="G45" s="7" t="s">
        <v>38</v>
      </c>
      <c r="H45" s="7"/>
      <c r="I45" s="7" t="s">
        <v>1353</v>
      </c>
    </row>
    <row r="46" spans="1:9" ht="25.5" x14ac:dyDescent="0.2">
      <c r="A46" s="422">
        <v>33</v>
      </c>
      <c r="B46" s="6">
        <v>33</v>
      </c>
      <c r="C46" s="596" t="s">
        <v>24708</v>
      </c>
      <c r="D46" s="596" t="s">
        <v>45</v>
      </c>
      <c r="E46" s="358" t="s">
        <v>46</v>
      </c>
      <c r="F46" s="358" t="s">
        <v>140</v>
      </c>
      <c r="G46" s="7" t="s">
        <v>38</v>
      </c>
      <c r="H46" s="7" t="s">
        <v>1513</v>
      </c>
      <c r="I46" s="358" t="s">
        <v>47</v>
      </c>
    </row>
    <row r="47" spans="1:9" ht="25.5" x14ac:dyDescent="0.2">
      <c r="A47" s="422">
        <v>34</v>
      </c>
      <c r="B47" s="6">
        <v>34</v>
      </c>
      <c r="C47" s="596"/>
      <c r="D47" s="596"/>
      <c r="E47" s="358" t="s">
        <v>46</v>
      </c>
      <c r="F47" s="358" t="s">
        <v>141</v>
      </c>
      <c r="G47" s="7" t="s">
        <v>38</v>
      </c>
      <c r="H47" s="7" t="s">
        <v>1513</v>
      </c>
      <c r="I47" s="358" t="s">
        <v>47</v>
      </c>
    </row>
    <row r="48" spans="1:9" ht="38.25" x14ac:dyDescent="0.2">
      <c r="A48" s="422">
        <v>35</v>
      </c>
      <c r="B48" s="6">
        <v>35</v>
      </c>
      <c r="C48" s="596"/>
      <c r="D48" s="596"/>
      <c r="E48" s="7" t="s">
        <v>1371</v>
      </c>
      <c r="F48" s="7" t="s">
        <v>1074</v>
      </c>
      <c r="G48" s="8" t="s">
        <v>38</v>
      </c>
      <c r="H48" s="7" t="s">
        <v>1513</v>
      </c>
      <c r="I48" s="7" t="s">
        <v>47</v>
      </c>
    </row>
    <row r="49" spans="1:9" ht="38.25" x14ac:dyDescent="0.2">
      <c r="A49" s="422">
        <v>36</v>
      </c>
      <c r="B49" s="6">
        <v>36</v>
      </c>
      <c r="C49" s="7" t="s">
        <v>1380</v>
      </c>
      <c r="D49" s="7" t="s">
        <v>626</v>
      </c>
      <c r="E49" s="7" t="s">
        <v>627</v>
      </c>
      <c r="F49" s="7" t="s">
        <v>1379</v>
      </c>
      <c r="G49" s="7" t="s">
        <v>38</v>
      </c>
      <c r="H49" s="7"/>
      <c r="I49" s="7" t="s">
        <v>628</v>
      </c>
    </row>
    <row r="50" spans="1:9" ht="38.25" x14ac:dyDescent="0.2">
      <c r="A50" s="422">
        <v>37</v>
      </c>
      <c r="B50" s="6">
        <v>37</v>
      </c>
      <c r="C50" s="7" t="s">
        <v>1381</v>
      </c>
      <c r="D50" s="7" t="s">
        <v>50</v>
      </c>
      <c r="E50" s="7" t="s">
        <v>46</v>
      </c>
      <c r="F50" s="7" t="s">
        <v>142</v>
      </c>
      <c r="G50" s="7" t="s">
        <v>38</v>
      </c>
      <c r="H50" s="7" t="s">
        <v>1514</v>
      </c>
      <c r="I50" s="7" t="s">
        <v>51</v>
      </c>
    </row>
    <row r="51" spans="1:9" ht="25.5" x14ac:dyDescent="0.2">
      <c r="A51" s="422">
        <v>38</v>
      </c>
      <c r="B51" s="6">
        <v>38</v>
      </c>
      <c r="C51" s="7" t="s">
        <v>52</v>
      </c>
      <c r="D51" s="7" t="s">
        <v>53</v>
      </c>
      <c r="E51" s="7" t="s">
        <v>46</v>
      </c>
      <c r="F51" s="8" t="s">
        <v>1382</v>
      </c>
      <c r="G51" s="7" t="s">
        <v>38</v>
      </c>
      <c r="H51" s="7"/>
      <c r="I51" s="7" t="s">
        <v>54</v>
      </c>
    </row>
    <row r="52" spans="1:9" ht="25.5" x14ac:dyDescent="0.2">
      <c r="A52" s="422">
        <v>39</v>
      </c>
      <c r="B52" s="6">
        <v>39</v>
      </c>
      <c r="C52" s="593" t="s">
        <v>1383</v>
      </c>
      <c r="D52" s="596" t="s">
        <v>55</v>
      </c>
      <c r="E52" s="358" t="s">
        <v>40</v>
      </c>
      <c r="F52" s="358" t="s">
        <v>137</v>
      </c>
      <c r="G52" s="7" t="s">
        <v>38</v>
      </c>
      <c r="H52" s="7" t="s">
        <v>1513</v>
      </c>
      <c r="I52" s="358" t="s">
        <v>56</v>
      </c>
    </row>
    <row r="53" spans="1:9" ht="25.5" x14ac:dyDescent="0.2">
      <c r="A53" s="422">
        <v>40</v>
      </c>
      <c r="B53" s="6">
        <v>40</v>
      </c>
      <c r="C53" s="593"/>
      <c r="D53" s="596"/>
      <c r="E53" s="358" t="s">
        <v>46</v>
      </c>
      <c r="F53" s="358" t="s">
        <v>1199</v>
      </c>
      <c r="G53" s="7" t="s">
        <v>38</v>
      </c>
      <c r="H53" s="7" t="s">
        <v>1513</v>
      </c>
      <c r="I53" s="358" t="s">
        <v>56</v>
      </c>
    </row>
    <row r="54" spans="1:9" ht="25.5" x14ac:dyDescent="0.2">
      <c r="A54" s="422">
        <v>41</v>
      </c>
      <c r="B54" s="6">
        <v>41</v>
      </c>
      <c r="C54" s="593"/>
      <c r="D54" s="596"/>
      <c r="E54" s="358" t="s">
        <v>40</v>
      </c>
      <c r="F54" s="358" t="s">
        <v>143</v>
      </c>
      <c r="G54" s="7" t="s">
        <v>38</v>
      </c>
      <c r="H54" s="7" t="s">
        <v>1513</v>
      </c>
      <c r="I54" s="358" t="s">
        <v>56</v>
      </c>
    </row>
    <row r="55" spans="1:9" ht="25.5" x14ac:dyDescent="0.2">
      <c r="A55" s="422">
        <v>42</v>
      </c>
      <c r="B55" s="6">
        <v>42</v>
      </c>
      <c r="C55" s="593"/>
      <c r="D55" s="596"/>
      <c r="E55" s="358" t="s">
        <v>40</v>
      </c>
      <c r="F55" s="358" t="s">
        <v>1021</v>
      </c>
      <c r="G55" s="7" t="s">
        <v>38</v>
      </c>
      <c r="H55" s="7" t="s">
        <v>1513</v>
      </c>
      <c r="I55" s="358" t="s">
        <v>56</v>
      </c>
    </row>
    <row r="56" spans="1:9" ht="25.5" x14ac:dyDescent="0.2">
      <c r="A56" s="422">
        <v>43</v>
      </c>
      <c r="B56" s="6">
        <v>43</v>
      </c>
      <c r="C56" s="593"/>
      <c r="D56" s="596"/>
      <c r="E56" s="359" t="s">
        <v>366</v>
      </c>
      <c r="F56" s="359" t="s">
        <v>367</v>
      </c>
      <c r="G56" s="359" t="s">
        <v>38</v>
      </c>
      <c r="H56" s="7" t="s">
        <v>1513</v>
      </c>
      <c r="I56" s="359" t="s">
        <v>56</v>
      </c>
    </row>
    <row r="57" spans="1:9" ht="25.5" x14ac:dyDescent="0.2">
      <c r="A57" s="422">
        <v>44</v>
      </c>
      <c r="B57" s="6">
        <v>44</v>
      </c>
      <c r="C57" s="593"/>
      <c r="D57" s="596"/>
      <c r="E57" s="359" t="s">
        <v>368</v>
      </c>
      <c r="F57" s="359" t="s">
        <v>369</v>
      </c>
      <c r="G57" s="359" t="s">
        <v>38</v>
      </c>
      <c r="H57" s="7" t="s">
        <v>1513</v>
      </c>
      <c r="I57" s="359" t="s">
        <v>56</v>
      </c>
    </row>
    <row r="58" spans="1:9" ht="38.25" x14ac:dyDescent="0.2">
      <c r="A58" s="422">
        <v>45</v>
      </c>
      <c r="B58" s="6">
        <v>45</v>
      </c>
      <c r="C58" s="593"/>
      <c r="D58" s="596"/>
      <c r="E58" s="7" t="s">
        <v>1077</v>
      </c>
      <c r="F58" s="7" t="s">
        <v>1206</v>
      </c>
      <c r="G58" s="7" t="s">
        <v>38</v>
      </c>
      <c r="H58" s="7" t="s">
        <v>1513</v>
      </c>
      <c r="I58" s="360">
        <v>40971</v>
      </c>
    </row>
    <row r="59" spans="1:9" ht="25.5" x14ac:dyDescent="0.2">
      <c r="A59" s="422">
        <v>46</v>
      </c>
      <c r="B59" s="6">
        <v>46</v>
      </c>
      <c r="C59" s="593"/>
      <c r="D59" s="596"/>
      <c r="E59" s="8" t="s">
        <v>621</v>
      </c>
      <c r="F59" s="8" t="s">
        <v>1015</v>
      </c>
      <c r="G59" s="7" t="s">
        <v>38</v>
      </c>
      <c r="H59" s="7" t="s">
        <v>1513</v>
      </c>
      <c r="I59" s="360">
        <v>40970</v>
      </c>
    </row>
    <row r="60" spans="1:9" ht="25.5" x14ac:dyDescent="0.2">
      <c r="A60" s="422">
        <v>47</v>
      </c>
      <c r="B60" s="6">
        <v>47</v>
      </c>
      <c r="C60" s="593"/>
      <c r="D60" s="596"/>
      <c r="E60" s="14" t="s">
        <v>622</v>
      </c>
      <c r="F60" s="14" t="s">
        <v>975</v>
      </c>
      <c r="G60" s="7" t="s">
        <v>38</v>
      </c>
      <c r="H60" s="7" t="s">
        <v>1513</v>
      </c>
      <c r="I60" s="360">
        <v>40971</v>
      </c>
    </row>
    <row r="61" spans="1:9" ht="38.25" x14ac:dyDescent="0.2">
      <c r="A61" s="422">
        <v>48</v>
      </c>
      <c r="B61" s="6">
        <v>48</v>
      </c>
      <c r="C61" s="593"/>
      <c r="D61" s="596"/>
      <c r="E61" s="362" t="s">
        <v>1079</v>
      </c>
      <c r="F61" s="362" t="s">
        <v>1078</v>
      </c>
      <c r="G61" s="7" t="s">
        <v>38</v>
      </c>
      <c r="H61" s="7" t="s">
        <v>1513</v>
      </c>
      <c r="I61" s="360">
        <v>40971</v>
      </c>
    </row>
    <row r="62" spans="1:9" ht="25.5" x14ac:dyDescent="0.2">
      <c r="A62" s="422">
        <v>49</v>
      </c>
      <c r="B62" s="6">
        <v>49</v>
      </c>
      <c r="C62" s="596" t="s">
        <v>1069</v>
      </c>
      <c r="D62" s="596" t="s">
        <v>1115</v>
      </c>
      <c r="E62" s="358" t="s">
        <v>46</v>
      </c>
      <c r="F62" s="358" t="s">
        <v>511</v>
      </c>
      <c r="G62" s="7" t="s">
        <v>38</v>
      </c>
      <c r="H62" s="7" t="s">
        <v>1513</v>
      </c>
      <c r="I62" s="358" t="s">
        <v>147</v>
      </c>
    </row>
    <row r="63" spans="1:9" ht="25.5" x14ac:dyDescent="0.2">
      <c r="A63" s="422">
        <v>50</v>
      </c>
      <c r="B63" s="6">
        <v>50</v>
      </c>
      <c r="C63" s="596"/>
      <c r="D63" s="596"/>
      <c r="E63" s="358" t="s">
        <v>46</v>
      </c>
      <c r="F63" s="358" t="s">
        <v>512</v>
      </c>
      <c r="G63" s="7" t="s">
        <v>38</v>
      </c>
      <c r="H63" s="7" t="s">
        <v>1513</v>
      </c>
      <c r="I63" s="358" t="s">
        <v>147</v>
      </c>
    </row>
    <row r="64" spans="1:9" ht="25.5" x14ac:dyDescent="0.2">
      <c r="A64" s="422">
        <v>51</v>
      </c>
      <c r="B64" s="6">
        <v>51</v>
      </c>
      <c r="C64" s="596"/>
      <c r="D64" s="596"/>
      <c r="E64" s="7" t="s">
        <v>46</v>
      </c>
      <c r="F64" s="7" t="s">
        <v>513</v>
      </c>
      <c r="G64" s="7" t="s">
        <v>38</v>
      </c>
      <c r="H64" s="7" t="s">
        <v>1513</v>
      </c>
      <c r="I64" s="358" t="s">
        <v>147</v>
      </c>
    </row>
    <row r="65" spans="1:9" ht="25.5" x14ac:dyDescent="0.2">
      <c r="A65" s="422">
        <v>52</v>
      </c>
      <c r="B65" s="6">
        <v>52</v>
      </c>
      <c r="C65" s="7" t="s">
        <v>64</v>
      </c>
      <c r="D65" s="7" t="s">
        <v>1116</v>
      </c>
      <c r="E65" s="7" t="s">
        <v>46</v>
      </c>
      <c r="F65" s="7" t="s">
        <v>144</v>
      </c>
      <c r="G65" s="7" t="s">
        <v>38</v>
      </c>
      <c r="H65" s="7" t="s">
        <v>1513</v>
      </c>
      <c r="I65" s="7" t="s">
        <v>65</v>
      </c>
    </row>
    <row r="66" spans="1:9" ht="25.5" x14ac:dyDescent="0.2">
      <c r="A66" s="422">
        <v>53</v>
      </c>
      <c r="B66" s="6">
        <v>53</v>
      </c>
      <c r="C66" s="363" t="s">
        <v>1384</v>
      </c>
      <c r="D66" s="7" t="s">
        <v>1117</v>
      </c>
      <c r="E66" s="7" t="s">
        <v>59</v>
      </c>
      <c r="F66" s="7" t="s">
        <v>145</v>
      </c>
      <c r="G66" s="7" t="s">
        <v>38</v>
      </c>
      <c r="H66" s="7"/>
      <c r="I66" s="7" t="s">
        <v>60</v>
      </c>
    </row>
    <row r="67" spans="1:9" ht="25.5" x14ac:dyDescent="0.2">
      <c r="A67" s="422">
        <v>54</v>
      </c>
      <c r="B67" s="6">
        <v>54</v>
      </c>
      <c r="C67" s="593" t="s">
        <v>61</v>
      </c>
      <c r="D67" s="593" t="s">
        <v>1195</v>
      </c>
      <c r="E67" s="7" t="s">
        <v>46</v>
      </c>
      <c r="F67" s="7" t="s">
        <v>1502</v>
      </c>
      <c r="G67" s="7" t="s">
        <v>38</v>
      </c>
      <c r="H67" s="7" t="s">
        <v>1514</v>
      </c>
      <c r="I67" s="7" t="s">
        <v>62</v>
      </c>
    </row>
    <row r="68" spans="1:9" ht="25.5" x14ac:dyDescent="0.2">
      <c r="A68" s="422">
        <v>55</v>
      </c>
      <c r="B68" s="6">
        <v>55</v>
      </c>
      <c r="C68" s="593"/>
      <c r="D68" s="593"/>
      <c r="E68" s="7" t="s">
        <v>46</v>
      </c>
      <c r="F68" s="7" t="s">
        <v>146</v>
      </c>
      <c r="G68" s="7" t="s">
        <v>38</v>
      </c>
      <c r="H68" s="7" t="s">
        <v>1514</v>
      </c>
      <c r="I68" s="7" t="s">
        <v>62</v>
      </c>
    </row>
    <row r="69" spans="1:9" ht="38.25" x14ac:dyDescent="0.2">
      <c r="A69" s="422">
        <v>56</v>
      </c>
      <c r="B69" s="6">
        <v>56</v>
      </c>
      <c r="C69" s="359" t="s">
        <v>1228</v>
      </c>
      <c r="D69" s="7" t="s">
        <v>208</v>
      </c>
      <c r="E69" s="7" t="s">
        <v>209</v>
      </c>
      <c r="F69" s="359" t="s">
        <v>210</v>
      </c>
      <c r="G69" s="359" t="s">
        <v>38</v>
      </c>
      <c r="H69" s="7" t="s">
        <v>1513</v>
      </c>
      <c r="I69" s="359" t="s">
        <v>211</v>
      </c>
    </row>
    <row r="70" spans="1:9" ht="51" x14ac:dyDescent="0.2">
      <c r="A70" s="422">
        <v>57</v>
      </c>
      <c r="B70" s="6">
        <v>57</v>
      </c>
      <c r="C70" s="8" t="s">
        <v>1385</v>
      </c>
      <c r="D70" s="7" t="s">
        <v>705</v>
      </c>
      <c r="E70" s="8" t="s">
        <v>706</v>
      </c>
      <c r="F70" s="8" t="s">
        <v>1045</v>
      </c>
      <c r="G70" s="7" t="s">
        <v>38</v>
      </c>
      <c r="H70" s="7"/>
      <c r="I70" s="360" t="s">
        <v>707</v>
      </c>
    </row>
    <row r="71" spans="1:9" ht="38.25" x14ac:dyDescent="0.2">
      <c r="A71" s="422">
        <v>58</v>
      </c>
      <c r="B71" s="6">
        <v>58</v>
      </c>
      <c r="C71" s="8" t="s">
        <v>708</v>
      </c>
      <c r="D71" s="7" t="s">
        <v>709</v>
      </c>
      <c r="E71" s="8" t="s">
        <v>710</v>
      </c>
      <c r="F71" s="8" t="s">
        <v>965</v>
      </c>
      <c r="G71" s="7" t="s">
        <v>38</v>
      </c>
      <c r="H71" s="7"/>
      <c r="I71" s="360">
        <v>38121</v>
      </c>
    </row>
    <row r="72" spans="1:9" ht="25.5" x14ac:dyDescent="0.2">
      <c r="A72" s="422">
        <v>59</v>
      </c>
      <c r="B72" s="6">
        <v>59</v>
      </c>
      <c r="C72" s="594" t="s">
        <v>7</v>
      </c>
      <c r="D72" s="593" t="s">
        <v>347</v>
      </c>
      <c r="E72" s="8" t="s">
        <v>8</v>
      </c>
      <c r="F72" s="361" t="s">
        <v>1040</v>
      </c>
      <c r="G72" s="7" t="s">
        <v>38</v>
      </c>
      <c r="H72" s="7" t="s">
        <v>1513</v>
      </c>
      <c r="I72" s="364">
        <v>39273</v>
      </c>
    </row>
    <row r="73" spans="1:9" ht="25.5" x14ac:dyDescent="0.2">
      <c r="A73" s="422">
        <v>60</v>
      </c>
      <c r="B73" s="6">
        <v>60</v>
      </c>
      <c r="C73" s="594"/>
      <c r="D73" s="593"/>
      <c r="E73" s="8" t="s">
        <v>8</v>
      </c>
      <c r="F73" s="361" t="s">
        <v>66</v>
      </c>
      <c r="G73" s="7" t="s">
        <v>38</v>
      </c>
      <c r="H73" s="7" t="s">
        <v>1513</v>
      </c>
      <c r="I73" s="364">
        <v>39273</v>
      </c>
    </row>
    <row r="74" spans="1:9" ht="25.5" x14ac:dyDescent="0.2">
      <c r="A74" s="422">
        <v>61</v>
      </c>
      <c r="B74" s="6">
        <v>61</v>
      </c>
      <c r="C74" s="594"/>
      <c r="D74" s="593"/>
      <c r="E74" s="8" t="s">
        <v>8</v>
      </c>
      <c r="F74" s="361" t="s">
        <v>67</v>
      </c>
      <c r="G74" s="7" t="s">
        <v>38</v>
      </c>
      <c r="H74" s="7" t="s">
        <v>1513</v>
      </c>
      <c r="I74" s="364">
        <v>39273</v>
      </c>
    </row>
    <row r="75" spans="1:9" ht="25.5" x14ac:dyDescent="0.2">
      <c r="A75" s="422">
        <v>62</v>
      </c>
      <c r="B75" s="6">
        <v>62</v>
      </c>
      <c r="C75" s="594"/>
      <c r="D75" s="593"/>
      <c r="E75" s="8" t="s">
        <v>8</v>
      </c>
      <c r="F75" s="361" t="s">
        <v>68</v>
      </c>
      <c r="G75" s="7" t="s">
        <v>38</v>
      </c>
      <c r="H75" s="7" t="s">
        <v>1513</v>
      </c>
      <c r="I75" s="364">
        <v>39273</v>
      </c>
    </row>
    <row r="76" spans="1:9" ht="25.5" x14ac:dyDescent="0.2">
      <c r="A76" s="422">
        <v>63</v>
      </c>
      <c r="B76" s="6">
        <v>63</v>
      </c>
      <c r="C76" s="594"/>
      <c r="D76" s="593"/>
      <c r="E76" s="8" t="s">
        <v>9</v>
      </c>
      <c r="F76" s="361" t="s">
        <v>69</v>
      </c>
      <c r="G76" s="7" t="s">
        <v>38</v>
      </c>
      <c r="H76" s="7" t="s">
        <v>1513</v>
      </c>
      <c r="I76" s="364">
        <v>39273</v>
      </c>
    </row>
    <row r="77" spans="1:9" ht="25.5" x14ac:dyDescent="0.2">
      <c r="A77" s="422">
        <v>64</v>
      </c>
      <c r="B77" s="6">
        <v>64</v>
      </c>
      <c r="C77" s="594"/>
      <c r="D77" s="593"/>
      <c r="E77" s="8" t="s">
        <v>8</v>
      </c>
      <c r="F77" s="361" t="s">
        <v>70</v>
      </c>
      <c r="G77" s="7" t="s">
        <v>38</v>
      </c>
      <c r="H77" s="7" t="s">
        <v>1513</v>
      </c>
      <c r="I77" s="364">
        <v>39273</v>
      </c>
    </row>
    <row r="78" spans="1:9" ht="25.5" x14ac:dyDescent="0.2">
      <c r="A78" s="422">
        <v>65</v>
      </c>
      <c r="B78" s="6">
        <v>65</v>
      </c>
      <c r="C78" s="594"/>
      <c r="D78" s="593"/>
      <c r="E78" s="8" t="s">
        <v>8</v>
      </c>
      <c r="F78" s="361" t="s">
        <v>71</v>
      </c>
      <c r="G78" s="7" t="s">
        <v>38</v>
      </c>
      <c r="H78" s="7" t="s">
        <v>1513</v>
      </c>
      <c r="I78" s="364">
        <v>39273</v>
      </c>
    </row>
    <row r="79" spans="1:9" ht="25.5" x14ac:dyDescent="0.2">
      <c r="A79" s="422">
        <v>66</v>
      </c>
      <c r="B79" s="6">
        <v>66</v>
      </c>
      <c r="C79" s="594"/>
      <c r="D79" s="593"/>
      <c r="E79" s="8" t="s">
        <v>10</v>
      </c>
      <c r="F79" s="361" t="s">
        <v>72</v>
      </c>
      <c r="G79" s="7" t="s">
        <v>38</v>
      </c>
      <c r="H79" s="7" t="s">
        <v>1513</v>
      </c>
      <c r="I79" s="364">
        <v>39273</v>
      </c>
    </row>
    <row r="80" spans="1:9" ht="25.5" x14ac:dyDescent="0.2">
      <c r="A80" s="422">
        <v>67</v>
      </c>
      <c r="B80" s="6">
        <v>67</v>
      </c>
      <c r="C80" s="594"/>
      <c r="D80" s="593"/>
      <c r="E80" s="8" t="s">
        <v>10</v>
      </c>
      <c r="F80" s="361" t="s">
        <v>73</v>
      </c>
      <c r="G80" s="7" t="s">
        <v>38</v>
      </c>
      <c r="H80" s="7" t="s">
        <v>1513</v>
      </c>
      <c r="I80" s="364">
        <v>39273</v>
      </c>
    </row>
    <row r="81" spans="1:9" ht="25.5" x14ac:dyDescent="0.2">
      <c r="A81" s="422">
        <v>68</v>
      </c>
      <c r="B81" s="6">
        <v>68</v>
      </c>
      <c r="C81" s="594"/>
      <c r="D81" s="593"/>
      <c r="E81" s="8" t="s">
        <v>10</v>
      </c>
      <c r="F81" s="361" t="s">
        <v>74</v>
      </c>
      <c r="G81" s="7" t="s">
        <v>38</v>
      </c>
      <c r="H81" s="7" t="s">
        <v>1513</v>
      </c>
      <c r="I81" s="364">
        <v>39273</v>
      </c>
    </row>
    <row r="82" spans="1:9" ht="25.5" x14ac:dyDescent="0.2">
      <c r="A82" s="422">
        <v>69</v>
      </c>
      <c r="B82" s="6">
        <v>69</v>
      </c>
      <c r="C82" s="594"/>
      <c r="D82" s="593"/>
      <c r="E82" s="8" t="s">
        <v>10</v>
      </c>
      <c r="F82" s="361" t="s">
        <v>75</v>
      </c>
      <c r="G82" s="7" t="s">
        <v>38</v>
      </c>
      <c r="H82" s="7" t="s">
        <v>1513</v>
      </c>
      <c r="I82" s="364">
        <v>39273</v>
      </c>
    </row>
    <row r="83" spans="1:9" ht="25.5" x14ac:dyDescent="0.2">
      <c r="A83" s="422">
        <v>70</v>
      </c>
      <c r="B83" s="6">
        <v>70</v>
      </c>
      <c r="C83" s="594"/>
      <c r="D83" s="593"/>
      <c r="E83" s="8" t="s">
        <v>8</v>
      </c>
      <c r="F83" s="361" t="s">
        <v>76</v>
      </c>
      <c r="G83" s="7" t="s">
        <v>38</v>
      </c>
      <c r="H83" s="7" t="s">
        <v>1513</v>
      </c>
      <c r="I83" s="364">
        <v>39273</v>
      </c>
    </row>
    <row r="84" spans="1:9" ht="25.5" x14ac:dyDescent="0.2">
      <c r="A84" s="422">
        <v>71</v>
      </c>
      <c r="B84" s="6">
        <v>71</v>
      </c>
      <c r="C84" s="594"/>
      <c r="D84" s="593"/>
      <c r="E84" s="8" t="s">
        <v>10</v>
      </c>
      <c r="F84" s="361" t="s">
        <v>1018</v>
      </c>
      <c r="G84" s="7" t="s">
        <v>38</v>
      </c>
      <c r="H84" s="7" t="s">
        <v>1513</v>
      </c>
      <c r="I84" s="364">
        <v>39273</v>
      </c>
    </row>
    <row r="85" spans="1:9" ht="25.5" x14ac:dyDescent="0.2">
      <c r="A85" s="422">
        <v>72</v>
      </c>
      <c r="B85" s="6">
        <v>72</v>
      </c>
      <c r="C85" s="594"/>
      <c r="D85" s="593"/>
      <c r="E85" s="8" t="s">
        <v>10</v>
      </c>
      <c r="F85" s="361" t="s">
        <v>77</v>
      </c>
      <c r="G85" s="7" t="s">
        <v>38</v>
      </c>
      <c r="H85" s="7" t="s">
        <v>1513</v>
      </c>
      <c r="I85" s="364">
        <v>39273</v>
      </c>
    </row>
    <row r="86" spans="1:9" ht="25.5" x14ac:dyDescent="0.2">
      <c r="A86" s="422">
        <v>73</v>
      </c>
      <c r="B86" s="6">
        <v>73</v>
      </c>
      <c r="C86" s="594"/>
      <c r="D86" s="593"/>
      <c r="E86" s="8" t="s">
        <v>8</v>
      </c>
      <c r="F86" s="361" t="s">
        <v>78</v>
      </c>
      <c r="G86" s="7" t="s">
        <v>38</v>
      </c>
      <c r="H86" s="7" t="s">
        <v>1513</v>
      </c>
      <c r="I86" s="364">
        <v>39273</v>
      </c>
    </row>
    <row r="87" spans="1:9" ht="25.5" x14ac:dyDescent="0.2">
      <c r="A87" s="422">
        <v>74</v>
      </c>
      <c r="B87" s="6">
        <v>74</v>
      </c>
      <c r="C87" s="594"/>
      <c r="D87" s="593"/>
      <c r="E87" s="8" t="s">
        <v>8</v>
      </c>
      <c r="F87" s="361" t="s">
        <v>79</v>
      </c>
      <c r="G87" s="7" t="s">
        <v>38</v>
      </c>
      <c r="H87" s="7" t="s">
        <v>1513</v>
      </c>
      <c r="I87" s="364">
        <v>39273</v>
      </c>
    </row>
    <row r="88" spans="1:9" ht="25.5" x14ac:dyDescent="0.2">
      <c r="A88" s="422">
        <v>75</v>
      </c>
      <c r="B88" s="6">
        <v>75</v>
      </c>
      <c r="C88" s="594"/>
      <c r="D88" s="593"/>
      <c r="E88" s="8" t="s">
        <v>11</v>
      </c>
      <c r="F88" s="361" t="s">
        <v>80</v>
      </c>
      <c r="G88" s="7" t="s">
        <v>38</v>
      </c>
      <c r="H88" s="7" t="s">
        <v>1513</v>
      </c>
      <c r="I88" s="364">
        <v>39273</v>
      </c>
    </row>
    <row r="89" spans="1:9" ht="25.5" x14ac:dyDescent="0.2">
      <c r="A89" s="422">
        <v>76</v>
      </c>
      <c r="B89" s="6">
        <v>76</v>
      </c>
      <c r="C89" s="594"/>
      <c r="D89" s="593"/>
      <c r="E89" s="8" t="s">
        <v>10</v>
      </c>
      <c r="F89" s="8" t="s">
        <v>81</v>
      </c>
      <c r="G89" s="7" t="s">
        <v>38</v>
      </c>
      <c r="H89" s="7" t="s">
        <v>1513</v>
      </c>
      <c r="I89" s="364">
        <v>39273</v>
      </c>
    </row>
    <row r="90" spans="1:9" ht="25.5" x14ac:dyDescent="0.2">
      <c r="A90" s="422">
        <v>77</v>
      </c>
      <c r="B90" s="6">
        <v>77</v>
      </c>
      <c r="C90" s="594"/>
      <c r="D90" s="593"/>
      <c r="E90" s="7" t="s">
        <v>10</v>
      </c>
      <c r="F90" s="359" t="s">
        <v>348</v>
      </c>
      <c r="G90" s="359" t="s">
        <v>38</v>
      </c>
      <c r="H90" s="7" t="s">
        <v>1513</v>
      </c>
      <c r="I90" s="359" t="s">
        <v>349</v>
      </c>
    </row>
    <row r="91" spans="1:9" ht="25.5" x14ac:dyDescent="0.2">
      <c r="A91" s="422">
        <v>78</v>
      </c>
      <c r="B91" s="6">
        <v>78</v>
      </c>
      <c r="C91" s="594"/>
      <c r="D91" s="593"/>
      <c r="E91" s="7" t="s">
        <v>350</v>
      </c>
      <c r="F91" s="359" t="s">
        <v>351</v>
      </c>
      <c r="G91" s="359" t="s">
        <v>38</v>
      </c>
      <c r="H91" s="7" t="s">
        <v>1513</v>
      </c>
      <c r="I91" s="359" t="s">
        <v>349</v>
      </c>
    </row>
    <row r="92" spans="1:9" ht="25.5" x14ac:dyDescent="0.2">
      <c r="A92" s="422">
        <v>79</v>
      </c>
      <c r="B92" s="6">
        <v>79</v>
      </c>
      <c r="C92" s="594"/>
      <c r="D92" s="593"/>
      <c r="E92" s="7" t="s">
        <v>10</v>
      </c>
      <c r="F92" s="8" t="s">
        <v>968</v>
      </c>
      <c r="G92" s="7" t="s">
        <v>38</v>
      </c>
      <c r="H92" s="7" t="s">
        <v>1513</v>
      </c>
      <c r="I92" s="360">
        <v>39273</v>
      </c>
    </row>
    <row r="93" spans="1:9" ht="25.5" x14ac:dyDescent="0.2">
      <c r="A93" s="422">
        <v>80</v>
      </c>
      <c r="B93" s="6">
        <v>80</v>
      </c>
      <c r="C93" s="594"/>
      <c r="D93" s="593"/>
      <c r="E93" s="7" t="s">
        <v>10</v>
      </c>
      <c r="F93" s="8" t="s">
        <v>969</v>
      </c>
      <c r="G93" s="7" t="s">
        <v>38</v>
      </c>
      <c r="H93" s="7" t="s">
        <v>1513</v>
      </c>
      <c r="I93" s="360">
        <v>39274</v>
      </c>
    </row>
    <row r="94" spans="1:9" ht="25.5" x14ac:dyDescent="0.2">
      <c r="A94" s="422">
        <v>81</v>
      </c>
      <c r="B94" s="6">
        <v>81</v>
      </c>
      <c r="C94" s="594"/>
      <c r="D94" s="593"/>
      <c r="E94" s="7" t="s">
        <v>10</v>
      </c>
      <c r="F94" s="8" t="s">
        <v>970</v>
      </c>
      <c r="G94" s="7" t="s">
        <v>38</v>
      </c>
      <c r="H94" s="7" t="s">
        <v>1513</v>
      </c>
      <c r="I94" s="360">
        <v>39275</v>
      </c>
    </row>
    <row r="95" spans="1:9" ht="25.5" x14ac:dyDescent="0.2">
      <c r="A95" s="422">
        <v>82</v>
      </c>
      <c r="B95" s="6">
        <v>82</v>
      </c>
      <c r="C95" s="594" t="s">
        <v>12</v>
      </c>
      <c r="D95" s="593" t="s">
        <v>1080</v>
      </c>
      <c r="E95" s="8" t="s">
        <v>10</v>
      </c>
      <c r="F95" s="8" t="s">
        <v>1019</v>
      </c>
      <c r="G95" s="7" t="s">
        <v>38</v>
      </c>
      <c r="H95" s="7"/>
      <c r="I95" s="360">
        <v>39707</v>
      </c>
    </row>
    <row r="96" spans="1:9" ht="25.5" x14ac:dyDescent="0.2">
      <c r="A96" s="422">
        <v>83</v>
      </c>
      <c r="B96" s="6">
        <v>83</v>
      </c>
      <c r="C96" s="594"/>
      <c r="D96" s="593"/>
      <c r="E96" s="8" t="s">
        <v>10</v>
      </c>
      <c r="F96" s="8" t="s">
        <v>1041</v>
      </c>
      <c r="G96" s="7" t="s">
        <v>38</v>
      </c>
      <c r="H96" s="7"/>
      <c r="I96" s="360">
        <v>39707</v>
      </c>
    </row>
    <row r="97" spans="1:9" ht="25.5" x14ac:dyDescent="0.2">
      <c r="A97" s="422">
        <v>84</v>
      </c>
      <c r="B97" s="6">
        <v>84</v>
      </c>
      <c r="C97" s="594"/>
      <c r="D97" s="593"/>
      <c r="E97" s="361" t="s">
        <v>8</v>
      </c>
      <c r="F97" s="361" t="s">
        <v>82</v>
      </c>
      <c r="G97" s="7" t="s">
        <v>38</v>
      </c>
      <c r="H97" s="7"/>
      <c r="I97" s="360">
        <v>39707</v>
      </c>
    </row>
    <row r="98" spans="1:9" ht="25.5" x14ac:dyDescent="0.2">
      <c r="A98" s="422">
        <v>85</v>
      </c>
      <c r="B98" s="6">
        <v>85</v>
      </c>
      <c r="C98" s="594"/>
      <c r="D98" s="593"/>
      <c r="E98" s="361" t="s">
        <v>8</v>
      </c>
      <c r="F98" s="361" t="s">
        <v>83</v>
      </c>
      <c r="G98" s="7" t="s">
        <v>38</v>
      </c>
      <c r="H98" s="7"/>
      <c r="I98" s="360">
        <v>39707</v>
      </c>
    </row>
    <row r="99" spans="1:9" ht="25.5" x14ac:dyDescent="0.2">
      <c r="A99" s="422">
        <v>86</v>
      </c>
      <c r="B99" s="6">
        <v>86</v>
      </c>
      <c r="C99" s="594"/>
      <c r="D99" s="593"/>
      <c r="E99" s="361" t="s">
        <v>8</v>
      </c>
      <c r="F99" s="361" t="s">
        <v>84</v>
      </c>
      <c r="G99" s="7" t="s">
        <v>38</v>
      </c>
      <c r="H99" s="7"/>
      <c r="I99" s="360">
        <v>39707</v>
      </c>
    </row>
    <row r="100" spans="1:9" ht="25.5" x14ac:dyDescent="0.2">
      <c r="A100" s="422">
        <v>87</v>
      </c>
      <c r="B100" s="6">
        <v>87</v>
      </c>
      <c r="C100" s="594"/>
      <c r="D100" s="593"/>
      <c r="E100" s="361" t="s">
        <v>8</v>
      </c>
      <c r="F100" s="361" t="s">
        <v>85</v>
      </c>
      <c r="G100" s="7" t="s">
        <v>38</v>
      </c>
      <c r="H100" s="7"/>
      <c r="I100" s="360">
        <v>39707</v>
      </c>
    </row>
    <row r="101" spans="1:9" ht="25.5" x14ac:dyDescent="0.2">
      <c r="A101" s="422">
        <v>88</v>
      </c>
      <c r="B101" s="6">
        <v>88</v>
      </c>
      <c r="C101" s="594"/>
      <c r="D101" s="593"/>
      <c r="E101" s="361" t="s">
        <v>8</v>
      </c>
      <c r="F101" s="361" t="s">
        <v>86</v>
      </c>
      <c r="G101" s="7" t="s">
        <v>38</v>
      </c>
      <c r="H101" s="7"/>
      <c r="I101" s="360">
        <v>39707</v>
      </c>
    </row>
    <row r="102" spans="1:9" ht="25.5" x14ac:dyDescent="0.2">
      <c r="A102" s="422">
        <v>89</v>
      </c>
      <c r="B102" s="6">
        <v>89</v>
      </c>
      <c r="C102" s="596" t="s">
        <v>13</v>
      </c>
      <c r="D102" s="596" t="s">
        <v>177</v>
      </c>
      <c r="E102" s="361" t="s">
        <v>8</v>
      </c>
      <c r="F102" s="361" t="s">
        <v>87</v>
      </c>
      <c r="G102" s="7" t="s">
        <v>38</v>
      </c>
      <c r="H102" s="7"/>
      <c r="I102" s="364">
        <v>36970</v>
      </c>
    </row>
    <row r="103" spans="1:9" ht="25.5" x14ac:dyDescent="0.2">
      <c r="A103" s="422">
        <v>90</v>
      </c>
      <c r="B103" s="6">
        <v>90</v>
      </c>
      <c r="C103" s="596"/>
      <c r="D103" s="596"/>
      <c r="E103" s="8" t="s">
        <v>8</v>
      </c>
      <c r="F103" s="361" t="s">
        <v>88</v>
      </c>
      <c r="G103" s="7" t="s">
        <v>38</v>
      </c>
      <c r="H103" s="7"/>
      <c r="I103" s="364">
        <v>36970</v>
      </c>
    </row>
    <row r="104" spans="1:9" ht="25.5" x14ac:dyDescent="0.2">
      <c r="A104" s="422">
        <v>91</v>
      </c>
      <c r="B104" s="6">
        <v>91</v>
      </c>
      <c r="C104" s="596"/>
      <c r="D104" s="596"/>
      <c r="E104" s="8" t="s">
        <v>10</v>
      </c>
      <c r="F104" s="361" t="s">
        <v>89</v>
      </c>
      <c r="G104" s="7" t="s">
        <v>38</v>
      </c>
      <c r="H104" s="7"/>
      <c r="I104" s="364">
        <v>36970</v>
      </c>
    </row>
    <row r="105" spans="1:9" ht="25.5" x14ac:dyDescent="0.2">
      <c r="A105" s="422">
        <v>92</v>
      </c>
      <c r="B105" s="6">
        <v>92</v>
      </c>
      <c r="C105" s="596"/>
      <c r="D105" s="596"/>
      <c r="E105" s="361" t="s">
        <v>8</v>
      </c>
      <c r="F105" s="361" t="s">
        <v>1020</v>
      </c>
      <c r="G105" s="7" t="s">
        <v>38</v>
      </c>
      <c r="H105" s="7"/>
      <c r="I105" s="364">
        <v>36970</v>
      </c>
    </row>
    <row r="106" spans="1:9" ht="25.5" x14ac:dyDescent="0.2">
      <c r="A106" s="422">
        <v>93</v>
      </c>
      <c r="B106" s="6">
        <v>93</v>
      </c>
      <c r="C106" s="596"/>
      <c r="D106" s="596"/>
      <c r="E106" s="7" t="s">
        <v>178</v>
      </c>
      <c r="F106" s="359" t="s">
        <v>179</v>
      </c>
      <c r="G106" s="359" t="s">
        <v>38</v>
      </c>
      <c r="H106" s="7"/>
      <c r="I106" s="359" t="s">
        <v>180</v>
      </c>
    </row>
    <row r="107" spans="1:9" ht="25.5" x14ac:dyDescent="0.2">
      <c r="A107" s="422">
        <v>94</v>
      </c>
      <c r="B107" s="6">
        <v>94</v>
      </c>
      <c r="C107" s="596"/>
      <c r="D107" s="596"/>
      <c r="E107" s="7" t="s">
        <v>364</v>
      </c>
      <c r="F107" s="359" t="s">
        <v>365</v>
      </c>
      <c r="G107" s="359" t="s">
        <v>38</v>
      </c>
      <c r="H107" s="7"/>
      <c r="I107" s="359" t="s">
        <v>180</v>
      </c>
    </row>
    <row r="108" spans="1:9" ht="25.5" x14ac:dyDescent="0.2">
      <c r="A108" s="422">
        <v>95</v>
      </c>
      <c r="B108" s="6">
        <v>95</v>
      </c>
      <c r="C108" s="7" t="s">
        <v>14</v>
      </c>
      <c r="D108" s="7" t="s">
        <v>1081</v>
      </c>
      <c r="E108" s="8" t="s">
        <v>8</v>
      </c>
      <c r="F108" s="7" t="s">
        <v>90</v>
      </c>
      <c r="G108" s="7" t="s">
        <v>38</v>
      </c>
      <c r="H108" s="7"/>
      <c r="I108" s="7" t="s">
        <v>18</v>
      </c>
    </row>
    <row r="109" spans="1:9" ht="25.5" x14ac:dyDescent="0.2">
      <c r="A109" s="422">
        <v>96</v>
      </c>
      <c r="B109" s="6">
        <v>96</v>
      </c>
      <c r="C109" s="593" t="s">
        <v>15</v>
      </c>
      <c r="D109" s="593" t="s">
        <v>1342</v>
      </c>
      <c r="E109" s="8" t="s">
        <v>11</v>
      </c>
      <c r="F109" s="7" t="s">
        <v>91</v>
      </c>
      <c r="G109" s="7" t="s">
        <v>38</v>
      </c>
      <c r="H109" s="7" t="s">
        <v>1513</v>
      </c>
      <c r="I109" s="7" t="s">
        <v>19</v>
      </c>
    </row>
    <row r="110" spans="1:9" ht="25.5" x14ac:dyDescent="0.2">
      <c r="A110" s="422">
        <v>97</v>
      </c>
      <c r="B110" s="6">
        <v>97</v>
      </c>
      <c r="C110" s="593"/>
      <c r="D110" s="593"/>
      <c r="E110" s="8" t="s">
        <v>8</v>
      </c>
      <c r="F110" s="8" t="s">
        <v>92</v>
      </c>
      <c r="G110" s="7" t="s">
        <v>38</v>
      </c>
      <c r="H110" s="7" t="s">
        <v>1513</v>
      </c>
      <c r="I110" s="7" t="s">
        <v>19</v>
      </c>
    </row>
    <row r="111" spans="1:9" ht="25.5" x14ac:dyDescent="0.2">
      <c r="A111" s="422">
        <v>98</v>
      </c>
      <c r="B111" s="6">
        <v>98</v>
      </c>
      <c r="C111" s="593"/>
      <c r="D111" s="593"/>
      <c r="E111" s="8" t="s">
        <v>8</v>
      </c>
      <c r="F111" s="8" t="s">
        <v>93</v>
      </c>
      <c r="G111" s="7" t="s">
        <v>38</v>
      </c>
      <c r="H111" s="7" t="s">
        <v>1513</v>
      </c>
      <c r="I111" s="7" t="s">
        <v>19</v>
      </c>
    </row>
    <row r="112" spans="1:9" ht="25.5" x14ac:dyDescent="0.2">
      <c r="A112" s="422">
        <v>99</v>
      </c>
      <c r="B112" s="6">
        <v>99</v>
      </c>
      <c r="C112" s="593"/>
      <c r="D112" s="593"/>
      <c r="E112" s="7" t="s">
        <v>189</v>
      </c>
      <c r="F112" s="359" t="s">
        <v>190</v>
      </c>
      <c r="G112" s="359" t="s">
        <v>38</v>
      </c>
      <c r="H112" s="7" t="s">
        <v>1513</v>
      </c>
      <c r="I112" s="359" t="s">
        <v>19</v>
      </c>
    </row>
    <row r="113" spans="1:9" ht="25.5" x14ac:dyDescent="0.2">
      <c r="A113" s="422">
        <v>100</v>
      </c>
      <c r="B113" s="6">
        <v>100</v>
      </c>
      <c r="C113" s="593"/>
      <c r="D113" s="593"/>
      <c r="E113" s="7" t="s">
        <v>352</v>
      </c>
      <c r="F113" s="359" t="s">
        <v>1024</v>
      </c>
      <c r="G113" s="359" t="s">
        <v>38</v>
      </c>
      <c r="H113" s="7" t="s">
        <v>1513</v>
      </c>
      <c r="I113" s="359" t="s">
        <v>19</v>
      </c>
    </row>
    <row r="114" spans="1:9" ht="25.5" x14ac:dyDescent="0.2">
      <c r="A114" s="422">
        <v>101</v>
      </c>
      <c r="B114" s="6">
        <v>101</v>
      </c>
      <c r="C114" s="593"/>
      <c r="D114" s="593"/>
      <c r="E114" s="7" t="s">
        <v>352</v>
      </c>
      <c r="F114" s="359" t="s">
        <v>353</v>
      </c>
      <c r="G114" s="359" t="s">
        <v>38</v>
      </c>
      <c r="H114" s="7" t="s">
        <v>1513</v>
      </c>
      <c r="I114" s="359" t="s">
        <v>19</v>
      </c>
    </row>
    <row r="115" spans="1:9" ht="25.5" x14ac:dyDescent="0.2">
      <c r="A115" s="422">
        <v>102</v>
      </c>
      <c r="B115" s="6">
        <v>102</v>
      </c>
      <c r="C115" s="593"/>
      <c r="D115" s="593"/>
      <c r="E115" s="7" t="s">
        <v>352</v>
      </c>
      <c r="F115" s="359" t="s">
        <v>354</v>
      </c>
      <c r="G115" s="359" t="s">
        <v>38</v>
      </c>
      <c r="H115" s="7" t="s">
        <v>1513</v>
      </c>
      <c r="I115" s="359" t="s">
        <v>19</v>
      </c>
    </row>
    <row r="116" spans="1:9" ht="25.5" x14ac:dyDescent="0.2">
      <c r="A116" s="422">
        <v>103</v>
      </c>
      <c r="B116" s="6">
        <v>103</v>
      </c>
      <c r="C116" s="593"/>
      <c r="D116" s="593"/>
      <c r="E116" s="7" t="s">
        <v>352</v>
      </c>
      <c r="F116" s="359" t="s">
        <v>355</v>
      </c>
      <c r="G116" s="359" t="s">
        <v>38</v>
      </c>
      <c r="H116" s="7" t="s">
        <v>1513</v>
      </c>
      <c r="I116" s="359" t="s">
        <v>19</v>
      </c>
    </row>
    <row r="117" spans="1:9" ht="25.5" x14ac:dyDescent="0.2">
      <c r="A117" s="422">
        <v>104</v>
      </c>
      <c r="B117" s="6">
        <v>104</v>
      </c>
      <c r="C117" s="593"/>
      <c r="D117" s="593"/>
      <c r="E117" s="7" t="s">
        <v>189</v>
      </c>
      <c r="F117" s="359" t="s">
        <v>356</v>
      </c>
      <c r="G117" s="359" t="s">
        <v>38</v>
      </c>
      <c r="H117" s="7" t="s">
        <v>1513</v>
      </c>
      <c r="I117" s="359" t="s">
        <v>19</v>
      </c>
    </row>
    <row r="118" spans="1:9" ht="25.5" x14ac:dyDescent="0.2">
      <c r="A118" s="422">
        <v>105</v>
      </c>
      <c r="B118" s="6">
        <v>105</v>
      </c>
      <c r="C118" s="593"/>
      <c r="D118" s="593"/>
      <c r="E118" s="7" t="s">
        <v>189</v>
      </c>
      <c r="F118" s="359" t="s">
        <v>357</v>
      </c>
      <c r="G118" s="359" t="s">
        <v>38</v>
      </c>
      <c r="H118" s="7" t="s">
        <v>1513</v>
      </c>
      <c r="I118" s="359" t="s">
        <v>19</v>
      </c>
    </row>
    <row r="119" spans="1:9" ht="25.5" x14ac:dyDescent="0.2">
      <c r="A119" s="422">
        <v>106</v>
      </c>
      <c r="B119" s="6">
        <v>106</v>
      </c>
      <c r="C119" s="593"/>
      <c r="D119" s="593"/>
      <c r="E119" s="7" t="s">
        <v>189</v>
      </c>
      <c r="F119" s="359" t="s">
        <v>358</v>
      </c>
      <c r="G119" s="359" t="s">
        <v>38</v>
      </c>
      <c r="H119" s="7" t="s">
        <v>1513</v>
      </c>
      <c r="I119" s="359" t="s">
        <v>19</v>
      </c>
    </row>
    <row r="120" spans="1:9" ht="38.25" x14ac:dyDescent="0.2">
      <c r="A120" s="422">
        <v>107</v>
      </c>
      <c r="B120" s="6">
        <v>107</v>
      </c>
      <c r="C120" s="593"/>
      <c r="D120" s="593"/>
      <c r="E120" s="7" t="s">
        <v>1073</v>
      </c>
      <c r="F120" s="359" t="s">
        <v>359</v>
      </c>
      <c r="G120" s="359" t="s">
        <v>38</v>
      </c>
      <c r="H120" s="7" t="s">
        <v>1513</v>
      </c>
      <c r="I120" s="359" t="s">
        <v>19</v>
      </c>
    </row>
    <row r="121" spans="1:9" ht="25.5" x14ac:dyDescent="0.2">
      <c r="A121" s="422">
        <v>108</v>
      </c>
      <c r="B121" s="6">
        <v>108</v>
      </c>
      <c r="C121" s="593"/>
      <c r="D121" s="593"/>
      <c r="E121" s="361" t="s">
        <v>533</v>
      </c>
      <c r="F121" s="361" t="s">
        <v>858</v>
      </c>
      <c r="G121" s="358" t="s">
        <v>38</v>
      </c>
      <c r="H121" s="7" t="s">
        <v>1513</v>
      </c>
      <c r="I121" s="364">
        <v>44041</v>
      </c>
    </row>
    <row r="122" spans="1:9" ht="25.5" x14ac:dyDescent="0.2">
      <c r="A122" s="422">
        <v>109</v>
      </c>
      <c r="B122" s="6">
        <v>109</v>
      </c>
      <c r="C122" s="593"/>
      <c r="D122" s="593"/>
      <c r="E122" s="361" t="s">
        <v>10</v>
      </c>
      <c r="F122" s="361" t="s">
        <v>859</v>
      </c>
      <c r="G122" s="358" t="s">
        <v>38</v>
      </c>
      <c r="H122" s="7" t="s">
        <v>1513</v>
      </c>
      <c r="I122" s="364">
        <v>44041</v>
      </c>
    </row>
    <row r="123" spans="1:9" ht="25.5" x14ac:dyDescent="0.2">
      <c r="A123" s="422">
        <v>110</v>
      </c>
      <c r="B123" s="6">
        <v>110</v>
      </c>
      <c r="C123" s="593"/>
      <c r="D123" s="593"/>
      <c r="E123" s="361" t="s">
        <v>533</v>
      </c>
      <c r="F123" s="361" t="s">
        <v>860</v>
      </c>
      <c r="G123" s="358" t="s">
        <v>38</v>
      </c>
      <c r="H123" s="7" t="s">
        <v>1513</v>
      </c>
      <c r="I123" s="364">
        <v>44041</v>
      </c>
    </row>
    <row r="124" spans="1:9" ht="25.5" x14ac:dyDescent="0.2">
      <c r="A124" s="422">
        <v>111</v>
      </c>
      <c r="B124" s="6">
        <v>111</v>
      </c>
      <c r="C124" s="593"/>
      <c r="D124" s="593"/>
      <c r="E124" s="361" t="s">
        <v>533</v>
      </c>
      <c r="F124" s="361" t="s">
        <v>861</v>
      </c>
      <c r="G124" s="358" t="s">
        <v>38</v>
      </c>
      <c r="H124" s="7" t="s">
        <v>1513</v>
      </c>
      <c r="I124" s="364">
        <v>44041</v>
      </c>
    </row>
    <row r="125" spans="1:9" ht="25.5" x14ac:dyDescent="0.2">
      <c r="A125" s="422">
        <v>112</v>
      </c>
      <c r="B125" s="6">
        <v>112</v>
      </c>
      <c r="C125" s="593"/>
      <c r="D125" s="593"/>
      <c r="E125" s="361" t="s">
        <v>10</v>
      </c>
      <c r="F125" s="361" t="s">
        <v>862</v>
      </c>
      <c r="G125" s="358" t="s">
        <v>38</v>
      </c>
      <c r="H125" s="7" t="s">
        <v>1513</v>
      </c>
      <c r="I125" s="364">
        <v>44041</v>
      </c>
    </row>
    <row r="126" spans="1:9" ht="25.5" x14ac:dyDescent="0.2">
      <c r="A126" s="422">
        <v>113</v>
      </c>
      <c r="B126" s="6">
        <v>113</v>
      </c>
      <c r="C126" s="593" t="s">
        <v>16</v>
      </c>
      <c r="D126" s="593" t="s">
        <v>674</v>
      </c>
      <c r="E126" s="8" t="s">
        <v>10</v>
      </c>
      <c r="F126" s="361" t="s">
        <v>1017</v>
      </c>
      <c r="G126" s="7" t="s">
        <v>38</v>
      </c>
      <c r="H126" s="7" t="s">
        <v>1513</v>
      </c>
      <c r="I126" s="364">
        <v>41400</v>
      </c>
    </row>
    <row r="127" spans="1:9" ht="25.5" x14ac:dyDescent="0.2">
      <c r="A127" s="422">
        <v>114</v>
      </c>
      <c r="B127" s="6">
        <v>114</v>
      </c>
      <c r="C127" s="593"/>
      <c r="D127" s="593"/>
      <c r="E127" s="8" t="s">
        <v>8</v>
      </c>
      <c r="F127" s="361" t="s">
        <v>94</v>
      </c>
      <c r="G127" s="7" t="s">
        <v>38</v>
      </c>
      <c r="H127" s="7" t="s">
        <v>1513</v>
      </c>
      <c r="I127" s="364">
        <v>41400</v>
      </c>
    </row>
    <row r="128" spans="1:9" ht="25.5" x14ac:dyDescent="0.2">
      <c r="A128" s="422">
        <v>115</v>
      </c>
      <c r="B128" s="6">
        <v>115</v>
      </c>
      <c r="C128" s="593"/>
      <c r="D128" s="593"/>
      <c r="E128" s="14" t="s">
        <v>675</v>
      </c>
      <c r="F128" s="14" t="s">
        <v>950</v>
      </c>
      <c r="G128" s="7" t="s">
        <v>38</v>
      </c>
      <c r="H128" s="7" t="s">
        <v>1513</v>
      </c>
      <c r="I128" s="7" t="s">
        <v>676</v>
      </c>
    </row>
    <row r="129" spans="1:9" ht="25.5" x14ac:dyDescent="0.2">
      <c r="A129" s="422">
        <v>116</v>
      </c>
      <c r="B129" s="6">
        <v>116</v>
      </c>
      <c r="C129" s="593" t="s">
        <v>37</v>
      </c>
      <c r="D129" s="593" t="s">
        <v>269</v>
      </c>
      <c r="E129" s="8" t="s">
        <v>8</v>
      </c>
      <c r="F129" s="361" t="s">
        <v>95</v>
      </c>
      <c r="G129" s="7" t="s">
        <v>38</v>
      </c>
      <c r="H129" s="7" t="s">
        <v>1514</v>
      </c>
      <c r="I129" s="364">
        <v>36879</v>
      </c>
    </row>
    <row r="130" spans="1:9" ht="25.5" x14ac:dyDescent="0.2">
      <c r="A130" s="422">
        <v>117</v>
      </c>
      <c r="B130" s="6">
        <v>117</v>
      </c>
      <c r="C130" s="593"/>
      <c r="D130" s="593"/>
      <c r="E130" s="7" t="s">
        <v>10</v>
      </c>
      <c r="F130" s="359" t="s">
        <v>270</v>
      </c>
      <c r="G130" s="359" t="s">
        <v>38</v>
      </c>
      <c r="H130" s="7" t="s">
        <v>1514</v>
      </c>
      <c r="I130" s="359" t="s">
        <v>271</v>
      </c>
    </row>
    <row r="131" spans="1:9" ht="25.5" x14ac:dyDescent="0.2">
      <c r="A131" s="422">
        <v>118</v>
      </c>
      <c r="B131" s="6">
        <v>118</v>
      </c>
      <c r="C131" s="594" t="s">
        <v>1386</v>
      </c>
      <c r="D131" s="593" t="s">
        <v>1082</v>
      </c>
      <c r="E131" s="8" t="s">
        <v>8</v>
      </c>
      <c r="F131" s="7" t="s">
        <v>96</v>
      </c>
      <c r="G131" s="7" t="s">
        <v>38</v>
      </c>
      <c r="H131" s="7" t="s">
        <v>1514</v>
      </c>
      <c r="I131" s="7" t="s">
        <v>20</v>
      </c>
    </row>
    <row r="132" spans="1:9" ht="25.5" x14ac:dyDescent="0.2">
      <c r="A132" s="422">
        <v>119</v>
      </c>
      <c r="B132" s="6">
        <v>119</v>
      </c>
      <c r="C132" s="594"/>
      <c r="D132" s="593"/>
      <c r="E132" s="8" t="s">
        <v>8</v>
      </c>
      <c r="F132" s="8" t="s">
        <v>97</v>
      </c>
      <c r="G132" s="7" t="s">
        <v>38</v>
      </c>
      <c r="H132" s="7" t="s">
        <v>1514</v>
      </c>
      <c r="I132" s="7" t="s">
        <v>20</v>
      </c>
    </row>
    <row r="133" spans="1:9" ht="25.5" x14ac:dyDescent="0.2">
      <c r="A133" s="422">
        <v>120</v>
      </c>
      <c r="B133" s="6">
        <v>120</v>
      </c>
      <c r="C133" s="594"/>
      <c r="D133" s="593"/>
      <c r="E133" s="8" t="s">
        <v>8</v>
      </c>
      <c r="F133" s="8" t="s">
        <v>98</v>
      </c>
      <c r="G133" s="7" t="s">
        <v>38</v>
      </c>
      <c r="H133" s="7" t="s">
        <v>1514</v>
      </c>
      <c r="I133" s="7" t="s">
        <v>20</v>
      </c>
    </row>
    <row r="134" spans="1:9" ht="25.5" x14ac:dyDescent="0.2">
      <c r="A134" s="422">
        <v>121</v>
      </c>
      <c r="B134" s="6">
        <v>121</v>
      </c>
      <c r="C134" s="594"/>
      <c r="D134" s="593"/>
      <c r="E134" s="8" t="s">
        <v>8</v>
      </c>
      <c r="F134" s="8" t="s">
        <v>99</v>
      </c>
      <c r="G134" s="7" t="s">
        <v>38</v>
      </c>
      <c r="H134" s="7" t="s">
        <v>1514</v>
      </c>
      <c r="I134" s="7" t="s">
        <v>20</v>
      </c>
    </row>
    <row r="135" spans="1:9" ht="25.5" x14ac:dyDescent="0.2">
      <c r="A135" s="422">
        <v>122</v>
      </c>
      <c r="B135" s="6">
        <v>122</v>
      </c>
      <c r="C135" s="593" t="s">
        <v>1387</v>
      </c>
      <c r="D135" s="593" t="s">
        <v>1083</v>
      </c>
      <c r="E135" s="8" t="s">
        <v>8</v>
      </c>
      <c r="F135" s="8" t="s">
        <v>100</v>
      </c>
      <c r="G135" s="7" t="s">
        <v>38</v>
      </c>
      <c r="H135" s="7" t="s">
        <v>1514</v>
      </c>
      <c r="I135" s="7" t="s">
        <v>21</v>
      </c>
    </row>
    <row r="136" spans="1:9" ht="25.5" x14ac:dyDescent="0.2">
      <c r="A136" s="422">
        <v>123</v>
      </c>
      <c r="B136" s="6">
        <v>123</v>
      </c>
      <c r="C136" s="593"/>
      <c r="D136" s="593"/>
      <c r="E136" s="8" t="s">
        <v>8</v>
      </c>
      <c r="F136" s="8" t="s">
        <v>101</v>
      </c>
      <c r="G136" s="7" t="s">
        <v>38</v>
      </c>
      <c r="H136" s="7" t="s">
        <v>1514</v>
      </c>
      <c r="I136" s="360">
        <v>36213</v>
      </c>
    </row>
    <row r="137" spans="1:9" ht="25.5" x14ac:dyDescent="0.2">
      <c r="A137" s="422">
        <v>124</v>
      </c>
      <c r="B137" s="6">
        <v>124</v>
      </c>
      <c r="C137" s="593"/>
      <c r="D137" s="593"/>
      <c r="E137" s="8" t="s">
        <v>8</v>
      </c>
      <c r="F137" s="8" t="s">
        <v>102</v>
      </c>
      <c r="G137" s="7" t="s">
        <v>38</v>
      </c>
      <c r="H137" s="7" t="s">
        <v>1514</v>
      </c>
      <c r="I137" s="360">
        <v>36213</v>
      </c>
    </row>
    <row r="138" spans="1:9" ht="25.5" x14ac:dyDescent="0.2">
      <c r="A138" s="422">
        <v>125</v>
      </c>
      <c r="B138" s="6">
        <v>125</v>
      </c>
      <c r="C138" s="593" t="s">
        <v>17</v>
      </c>
      <c r="D138" s="593" t="s">
        <v>1084</v>
      </c>
      <c r="E138" s="8" t="s">
        <v>8</v>
      </c>
      <c r="F138" s="8" t="s">
        <v>103</v>
      </c>
      <c r="G138" s="7" t="s">
        <v>38</v>
      </c>
      <c r="H138" s="7"/>
      <c r="I138" s="360">
        <v>33842</v>
      </c>
    </row>
    <row r="139" spans="1:9" ht="25.5" x14ac:dyDescent="0.2">
      <c r="A139" s="422">
        <v>126</v>
      </c>
      <c r="B139" s="6">
        <v>126</v>
      </c>
      <c r="C139" s="593"/>
      <c r="D139" s="593"/>
      <c r="E139" s="8" t="s">
        <v>10</v>
      </c>
      <c r="F139" s="8" t="s">
        <v>104</v>
      </c>
      <c r="G139" s="7" t="s">
        <v>38</v>
      </c>
      <c r="H139" s="7"/>
      <c r="I139" s="360">
        <v>33841</v>
      </c>
    </row>
    <row r="140" spans="1:9" ht="38.25" x14ac:dyDescent="0.2">
      <c r="A140" s="422">
        <v>127</v>
      </c>
      <c r="B140" s="6">
        <v>127</v>
      </c>
      <c r="C140" s="593"/>
      <c r="D140" s="593"/>
      <c r="E140" s="8" t="s">
        <v>10</v>
      </c>
      <c r="F140" s="8" t="s">
        <v>105</v>
      </c>
      <c r="G140" s="7" t="s">
        <v>38</v>
      </c>
      <c r="H140" s="7"/>
      <c r="I140" s="360">
        <v>33841</v>
      </c>
    </row>
    <row r="141" spans="1:9" ht="25.5" x14ac:dyDescent="0.2">
      <c r="A141" s="422">
        <v>128</v>
      </c>
      <c r="B141" s="6">
        <v>128</v>
      </c>
      <c r="C141" s="8" t="s">
        <v>1388</v>
      </c>
      <c r="D141" s="7" t="s">
        <v>1187</v>
      </c>
      <c r="E141" s="8" t="s">
        <v>8</v>
      </c>
      <c r="F141" s="8" t="s">
        <v>106</v>
      </c>
      <c r="G141" s="7" t="s">
        <v>38</v>
      </c>
      <c r="H141" s="7"/>
      <c r="I141" s="360">
        <v>37860</v>
      </c>
    </row>
    <row r="142" spans="1:9" ht="25.5" x14ac:dyDescent="0.2">
      <c r="A142" s="422">
        <v>129</v>
      </c>
      <c r="B142" s="6">
        <v>129</v>
      </c>
      <c r="C142" s="8" t="s">
        <v>1389</v>
      </c>
      <c r="D142" s="7" t="s">
        <v>1085</v>
      </c>
      <c r="E142" s="8" t="s">
        <v>8</v>
      </c>
      <c r="F142" s="7" t="s">
        <v>1503</v>
      </c>
      <c r="G142" s="7" t="s">
        <v>38</v>
      </c>
      <c r="H142" s="7" t="s">
        <v>1514</v>
      </c>
      <c r="I142" s="7" t="s">
        <v>22</v>
      </c>
    </row>
    <row r="143" spans="1:9" ht="25.5" x14ac:dyDescent="0.2">
      <c r="A143" s="422">
        <v>130</v>
      </c>
      <c r="B143" s="6">
        <v>130</v>
      </c>
      <c r="C143" s="8" t="s">
        <v>1390</v>
      </c>
      <c r="D143" s="7" t="s">
        <v>1086</v>
      </c>
      <c r="E143" s="8" t="s">
        <v>8</v>
      </c>
      <c r="F143" s="7" t="s">
        <v>107</v>
      </c>
      <c r="G143" s="7" t="s">
        <v>38</v>
      </c>
      <c r="H143" s="7" t="s">
        <v>1514</v>
      </c>
      <c r="I143" s="7" t="s">
        <v>23</v>
      </c>
    </row>
    <row r="144" spans="1:9" ht="25.5" x14ac:dyDescent="0.2">
      <c r="A144" s="422">
        <v>131</v>
      </c>
      <c r="B144" s="6">
        <v>131</v>
      </c>
      <c r="C144" s="8" t="s">
        <v>1391</v>
      </c>
      <c r="D144" s="7" t="s">
        <v>1087</v>
      </c>
      <c r="E144" s="8" t="s">
        <v>8</v>
      </c>
      <c r="F144" s="8" t="s">
        <v>108</v>
      </c>
      <c r="G144" s="7" t="s">
        <v>38</v>
      </c>
      <c r="H144" s="7"/>
      <c r="I144" s="360">
        <v>42992</v>
      </c>
    </row>
    <row r="145" spans="1:9" ht="25.5" x14ac:dyDescent="0.2">
      <c r="A145" s="422">
        <v>132</v>
      </c>
      <c r="B145" s="6">
        <v>132</v>
      </c>
      <c r="C145" s="8" t="s">
        <v>1392</v>
      </c>
      <c r="D145" s="7" t="s">
        <v>1088</v>
      </c>
      <c r="E145" s="8" t="s">
        <v>8</v>
      </c>
      <c r="F145" s="8" t="s">
        <v>109</v>
      </c>
      <c r="G145" s="7" t="s">
        <v>38</v>
      </c>
      <c r="H145" s="7"/>
      <c r="I145" s="364">
        <v>33813</v>
      </c>
    </row>
    <row r="146" spans="1:9" ht="25.5" x14ac:dyDescent="0.2">
      <c r="A146" s="422">
        <v>133</v>
      </c>
      <c r="B146" s="6">
        <v>133</v>
      </c>
      <c r="C146" s="8" t="s">
        <v>1393</v>
      </c>
      <c r="D146" s="7" t="s">
        <v>1089</v>
      </c>
      <c r="E146" s="8" t="s">
        <v>8</v>
      </c>
      <c r="F146" s="8" t="s">
        <v>1200</v>
      </c>
      <c r="G146" s="7" t="s">
        <v>38</v>
      </c>
      <c r="H146" s="7"/>
      <c r="I146" s="360">
        <v>24306</v>
      </c>
    </row>
    <row r="147" spans="1:9" ht="25.5" x14ac:dyDescent="0.2">
      <c r="A147" s="422">
        <v>134</v>
      </c>
      <c r="B147" s="6">
        <v>134</v>
      </c>
      <c r="C147" s="594" t="s">
        <v>588</v>
      </c>
      <c r="D147" s="593" t="s">
        <v>1090</v>
      </c>
      <c r="E147" s="8" t="s">
        <v>8</v>
      </c>
      <c r="F147" s="8" t="s">
        <v>110</v>
      </c>
      <c r="G147" s="7" t="s">
        <v>38</v>
      </c>
      <c r="H147" s="7"/>
      <c r="I147" s="360">
        <v>34279</v>
      </c>
    </row>
    <row r="148" spans="1:9" ht="25.5" x14ac:dyDescent="0.2">
      <c r="A148" s="422">
        <v>135</v>
      </c>
      <c r="B148" s="6">
        <v>135</v>
      </c>
      <c r="C148" s="594"/>
      <c r="D148" s="593"/>
      <c r="E148" s="8" t="s">
        <v>10</v>
      </c>
      <c r="F148" s="8" t="s">
        <v>111</v>
      </c>
      <c r="G148" s="7" t="s">
        <v>38</v>
      </c>
      <c r="H148" s="7"/>
      <c r="I148" s="360">
        <v>34279</v>
      </c>
    </row>
    <row r="149" spans="1:9" ht="25.5" x14ac:dyDescent="0.2">
      <c r="A149" s="422">
        <v>136</v>
      </c>
      <c r="B149" s="6">
        <v>136</v>
      </c>
      <c r="C149" s="7" t="s">
        <v>1394</v>
      </c>
      <c r="D149" s="7" t="s">
        <v>1091</v>
      </c>
      <c r="E149" s="8" t="s">
        <v>8</v>
      </c>
      <c r="F149" s="8" t="s">
        <v>112</v>
      </c>
      <c r="G149" s="7" t="s">
        <v>38</v>
      </c>
      <c r="H149" s="7"/>
      <c r="I149" s="7" t="s">
        <v>24</v>
      </c>
    </row>
    <row r="150" spans="1:9" ht="25.5" x14ac:dyDescent="0.2">
      <c r="A150" s="422">
        <v>137</v>
      </c>
      <c r="B150" s="6">
        <v>137</v>
      </c>
      <c r="C150" s="7" t="s">
        <v>1395</v>
      </c>
      <c r="D150" s="7" t="s">
        <v>1092</v>
      </c>
      <c r="E150" s="8" t="s">
        <v>8</v>
      </c>
      <c r="F150" s="7" t="s">
        <v>113</v>
      </c>
      <c r="G150" s="7" t="s">
        <v>38</v>
      </c>
      <c r="H150" s="7"/>
      <c r="I150" s="360">
        <v>14930</v>
      </c>
    </row>
    <row r="151" spans="1:9" ht="38.25" x14ac:dyDescent="0.2">
      <c r="A151" s="422">
        <v>138</v>
      </c>
      <c r="B151" s="6">
        <v>138</v>
      </c>
      <c r="C151" s="7" t="s">
        <v>1396</v>
      </c>
      <c r="D151" s="7" t="s">
        <v>1188</v>
      </c>
      <c r="E151" s="7" t="s">
        <v>57</v>
      </c>
      <c r="F151" s="7" t="s">
        <v>114</v>
      </c>
      <c r="G151" s="7" t="s">
        <v>38</v>
      </c>
      <c r="H151" s="7"/>
      <c r="I151" s="7" t="s">
        <v>58</v>
      </c>
    </row>
    <row r="152" spans="1:9" ht="25.5" x14ac:dyDescent="0.2">
      <c r="A152" s="422">
        <v>139</v>
      </c>
      <c r="B152" s="6">
        <v>139</v>
      </c>
      <c r="C152" s="7" t="s">
        <v>1208</v>
      </c>
      <c r="D152" s="7" t="s">
        <v>1093</v>
      </c>
      <c r="E152" s="8" t="s">
        <v>8</v>
      </c>
      <c r="F152" s="7" t="s">
        <v>115</v>
      </c>
      <c r="G152" s="7" t="s">
        <v>38</v>
      </c>
      <c r="H152" s="7"/>
      <c r="I152" s="7" t="s">
        <v>25</v>
      </c>
    </row>
    <row r="153" spans="1:9" ht="25.5" x14ac:dyDescent="0.2">
      <c r="A153" s="422">
        <v>140</v>
      </c>
      <c r="B153" s="6">
        <v>140</v>
      </c>
      <c r="C153" s="7" t="s">
        <v>1397</v>
      </c>
      <c r="D153" s="7" t="s">
        <v>1094</v>
      </c>
      <c r="E153" s="8" t="s">
        <v>8</v>
      </c>
      <c r="F153" s="7" t="s">
        <v>116</v>
      </c>
      <c r="G153" s="7" t="s">
        <v>38</v>
      </c>
      <c r="H153" s="7"/>
      <c r="I153" s="7" t="s">
        <v>26</v>
      </c>
    </row>
    <row r="154" spans="1:9" ht="25.5" x14ac:dyDescent="0.2">
      <c r="A154" s="422">
        <v>141</v>
      </c>
      <c r="B154" s="6">
        <v>141</v>
      </c>
      <c r="C154" s="7" t="s">
        <v>1398</v>
      </c>
      <c r="D154" s="7" t="s">
        <v>1189</v>
      </c>
      <c r="E154" s="8" t="s">
        <v>8</v>
      </c>
      <c r="F154" s="7" t="s">
        <v>117</v>
      </c>
      <c r="G154" s="7" t="s">
        <v>38</v>
      </c>
      <c r="H154" s="7"/>
      <c r="I154" s="7" t="s">
        <v>27</v>
      </c>
    </row>
    <row r="155" spans="1:9" ht="25.5" x14ac:dyDescent="0.2">
      <c r="A155" s="422">
        <v>142</v>
      </c>
      <c r="B155" s="6">
        <v>142</v>
      </c>
      <c r="C155" s="7" t="s">
        <v>1399</v>
      </c>
      <c r="D155" s="7" t="s">
        <v>1095</v>
      </c>
      <c r="E155" s="8" t="s">
        <v>8</v>
      </c>
      <c r="F155" s="7" t="s">
        <v>118</v>
      </c>
      <c r="G155" s="7" t="s">
        <v>38</v>
      </c>
      <c r="H155" s="7"/>
      <c r="I155" s="7" t="s">
        <v>28</v>
      </c>
    </row>
    <row r="156" spans="1:9" ht="25.5" x14ac:dyDescent="0.2">
      <c r="A156" s="422">
        <v>143</v>
      </c>
      <c r="B156" s="6">
        <v>143</v>
      </c>
      <c r="C156" s="7" t="s">
        <v>1400</v>
      </c>
      <c r="D156" s="7" t="s">
        <v>1096</v>
      </c>
      <c r="E156" s="8" t="s">
        <v>8</v>
      </c>
      <c r="F156" s="7" t="s">
        <v>119</v>
      </c>
      <c r="G156" s="7" t="s">
        <v>38</v>
      </c>
      <c r="H156" s="7"/>
      <c r="I156" s="7" t="s">
        <v>29</v>
      </c>
    </row>
    <row r="157" spans="1:9" ht="25.5" x14ac:dyDescent="0.2">
      <c r="A157" s="422">
        <v>144</v>
      </c>
      <c r="B157" s="6">
        <v>144</v>
      </c>
      <c r="C157" s="8" t="s">
        <v>1401</v>
      </c>
      <c r="D157" s="7" t="s">
        <v>1097</v>
      </c>
      <c r="E157" s="8" t="s">
        <v>8</v>
      </c>
      <c r="F157" s="8" t="s">
        <v>120</v>
      </c>
      <c r="G157" s="7" t="s">
        <v>38</v>
      </c>
      <c r="H157" s="7"/>
      <c r="I157" s="7" t="s">
        <v>30</v>
      </c>
    </row>
    <row r="158" spans="1:9" ht="25.5" x14ac:dyDescent="0.2">
      <c r="A158" s="422">
        <v>145</v>
      </c>
      <c r="B158" s="6">
        <v>145</v>
      </c>
      <c r="C158" s="8" t="s">
        <v>1209</v>
      </c>
      <c r="D158" s="7" t="s">
        <v>1098</v>
      </c>
      <c r="E158" s="8" t="s">
        <v>8</v>
      </c>
      <c r="F158" s="8" t="s">
        <v>121</v>
      </c>
      <c r="G158" s="7" t="s">
        <v>38</v>
      </c>
      <c r="H158" s="7"/>
      <c r="I158" s="360">
        <v>29829</v>
      </c>
    </row>
    <row r="159" spans="1:9" ht="25.5" x14ac:dyDescent="0.2">
      <c r="A159" s="422">
        <v>146</v>
      </c>
      <c r="B159" s="6">
        <v>146</v>
      </c>
      <c r="C159" s="7" t="s">
        <v>1402</v>
      </c>
      <c r="D159" s="7" t="s">
        <v>1099</v>
      </c>
      <c r="E159" s="8" t="s">
        <v>8</v>
      </c>
      <c r="F159" s="8" t="s">
        <v>122</v>
      </c>
      <c r="G159" s="7" t="s">
        <v>38</v>
      </c>
      <c r="H159" s="7"/>
      <c r="I159" s="360">
        <v>23876</v>
      </c>
    </row>
    <row r="160" spans="1:9" ht="25.5" x14ac:dyDescent="0.2">
      <c r="A160" s="422">
        <v>147</v>
      </c>
      <c r="B160" s="6">
        <v>147</v>
      </c>
      <c r="C160" s="361" t="s">
        <v>1403</v>
      </c>
      <c r="D160" s="7" t="s">
        <v>1100</v>
      </c>
      <c r="E160" s="8" t="s">
        <v>8</v>
      </c>
      <c r="F160" s="7" t="s">
        <v>123</v>
      </c>
      <c r="G160" s="7" t="s">
        <v>38</v>
      </c>
      <c r="H160" s="7"/>
      <c r="I160" s="7" t="s">
        <v>31</v>
      </c>
    </row>
    <row r="161" spans="1:9" ht="25.5" x14ac:dyDescent="0.2">
      <c r="A161" s="422">
        <v>148</v>
      </c>
      <c r="B161" s="6">
        <v>148</v>
      </c>
      <c r="C161" s="8" t="s">
        <v>1405</v>
      </c>
      <c r="D161" s="7" t="s">
        <v>1101</v>
      </c>
      <c r="E161" s="8" t="s">
        <v>8</v>
      </c>
      <c r="F161" s="8" t="s">
        <v>1404</v>
      </c>
      <c r="G161" s="7" t="s">
        <v>38</v>
      </c>
      <c r="H161" s="7"/>
      <c r="I161" s="360">
        <v>23876</v>
      </c>
    </row>
    <row r="162" spans="1:9" ht="25.5" x14ac:dyDescent="0.2">
      <c r="A162" s="422">
        <v>149</v>
      </c>
      <c r="B162" s="6">
        <v>149</v>
      </c>
      <c r="C162" s="8" t="s">
        <v>1406</v>
      </c>
      <c r="D162" s="7" t="s">
        <v>1102</v>
      </c>
      <c r="E162" s="8" t="s">
        <v>8</v>
      </c>
      <c r="F162" s="8" t="s">
        <v>124</v>
      </c>
      <c r="G162" s="7" t="s">
        <v>38</v>
      </c>
      <c r="H162" s="7"/>
      <c r="I162" s="360">
        <v>27758</v>
      </c>
    </row>
    <row r="163" spans="1:9" ht="25.5" x14ac:dyDescent="0.2">
      <c r="A163" s="422">
        <v>150</v>
      </c>
      <c r="B163" s="6">
        <v>150</v>
      </c>
      <c r="C163" s="8" t="s">
        <v>1067</v>
      </c>
      <c r="D163" s="7" t="s">
        <v>1103</v>
      </c>
      <c r="E163" s="8" t="s">
        <v>8</v>
      </c>
      <c r="F163" s="8" t="s">
        <v>125</v>
      </c>
      <c r="G163" s="7" t="s">
        <v>38</v>
      </c>
      <c r="H163" s="7"/>
      <c r="I163" s="360">
        <v>33480</v>
      </c>
    </row>
    <row r="164" spans="1:9" ht="25.5" x14ac:dyDescent="0.2">
      <c r="A164" s="422">
        <v>151</v>
      </c>
      <c r="B164" s="6">
        <v>151</v>
      </c>
      <c r="C164" s="8" t="s">
        <v>1407</v>
      </c>
      <c r="D164" s="7" t="s">
        <v>1104</v>
      </c>
      <c r="E164" s="8" t="s">
        <v>8</v>
      </c>
      <c r="F164" s="8" t="s">
        <v>126</v>
      </c>
      <c r="G164" s="7" t="s">
        <v>38</v>
      </c>
      <c r="H164" s="7"/>
      <c r="I164" s="360">
        <v>35635</v>
      </c>
    </row>
    <row r="165" spans="1:9" ht="25.5" x14ac:dyDescent="0.2">
      <c r="A165" s="422">
        <v>152</v>
      </c>
      <c r="B165" s="6">
        <v>152</v>
      </c>
      <c r="C165" s="8" t="s">
        <v>1408</v>
      </c>
      <c r="D165" s="7" t="s">
        <v>1105</v>
      </c>
      <c r="E165" s="8" t="s">
        <v>8</v>
      </c>
      <c r="F165" s="8" t="s">
        <v>127</v>
      </c>
      <c r="G165" s="7" t="s">
        <v>38</v>
      </c>
      <c r="H165" s="7"/>
      <c r="I165" s="360">
        <v>36602</v>
      </c>
    </row>
    <row r="166" spans="1:9" ht="25.5" x14ac:dyDescent="0.2">
      <c r="A166" s="422">
        <v>153</v>
      </c>
      <c r="B166" s="6">
        <v>153</v>
      </c>
      <c r="C166" s="7" t="s">
        <v>1410</v>
      </c>
      <c r="D166" s="7" t="s">
        <v>1106</v>
      </c>
      <c r="E166" s="8" t="s">
        <v>8</v>
      </c>
      <c r="F166" s="7" t="s">
        <v>1409</v>
      </c>
      <c r="G166" s="7" t="s">
        <v>38</v>
      </c>
      <c r="H166" s="7"/>
      <c r="I166" s="360">
        <v>36269</v>
      </c>
    </row>
    <row r="167" spans="1:9" ht="25.5" x14ac:dyDescent="0.2">
      <c r="A167" s="422">
        <v>154</v>
      </c>
      <c r="B167" s="6">
        <v>154</v>
      </c>
      <c r="C167" s="7" t="s">
        <v>1411</v>
      </c>
      <c r="D167" s="7" t="s">
        <v>1107</v>
      </c>
      <c r="E167" s="8" t="s">
        <v>8</v>
      </c>
      <c r="F167" s="7" t="s">
        <v>128</v>
      </c>
      <c r="G167" s="7" t="s">
        <v>38</v>
      </c>
      <c r="H167" s="7"/>
      <c r="I167" s="7" t="s">
        <v>32</v>
      </c>
    </row>
    <row r="168" spans="1:9" ht="25.5" x14ac:dyDescent="0.2">
      <c r="A168" s="422">
        <v>155</v>
      </c>
      <c r="B168" s="6">
        <v>155</v>
      </c>
      <c r="C168" s="8" t="s">
        <v>1412</v>
      </c>
      <c r="D168" s="7" t="s">
        <v>1108</v>
      </c>
      <c r="E168" s="8" t="s">
        <v>8</v>
      </c>
      <c r="F168" s="8" t="s">
        <v>129</v>
      </c>
      <c r="G168" s="7" t="s">
        <v>38</v>
      </c>
      <c r="H168" s="7"/>
      <c r="I168" s="360">
        <v>34565</v>
      </c>
    </row>
    <row r="169" spans="1:9" ht="25.5" x14ac:dyDescent="0.2">
      <c r="A169" s="422">
        <v>156</v>
      </c>
      <c r="B169" s="6">
        <v>156</v>
      </c>
      <c r="C169" s="8" t="s">
        <v>1413</v>
      </c>
      <c r="D169" s="7" t="s">
        <v>1109</v>
      </c>
      <c r="E169" s="8" t="s">
        <v>8</v>
      </c>
      <c r="F169" s="7" t="s">
        <v>1201</v>
      </c>
      <c r="G169" s="7" t="s">
        <v>38</v>
      </c>
      <c r="H169" s="7"/>
      <c r="I169" s="360">
        <v>34211</v>
      </c>
    </row>
    <row r="170" spans="1:9" ht="25.5" x14ac:dyDescent="0.2">
      <c r="A170" s="422">
        <v>157</v>
      </c>
      <c r="B170" s="6">
        <v>157</v>
      </c>
      <c r="C170" s="8" t="s">
        <v>1414</v>
      </c>
      <c r="D170" s="7" t="s">
        <v>1190</v>
      </c>
      <c r="E170" s="8" t="s">
        <v>8</v>
      </c>
      <c r="F170" s="7" t="s">
        <v>130</v>
      </c>
      <c r="G170" s="7" t="s">
        <v>38</v>
      </c>
      <c r="H170" s="7"/>
      <c r="I170" s="7" t="s">
        <v>33</v>
      </c>
    </row>
    <row r="171" spans="1:9" ht="25.5" x14ac:dyDescent="0.2">
      <c r="A171" s="422">
        <v>158</v>
      </c>
      <c r="B171" s="6">
        <v>158</v>
      </c>
      <c r="C171" s="7" t="s">
        <v>1415</v>
      </c>
      <c r="D171" s="7" t="s">
        <v>1191</v>
      </c>
      <c r="E171" s="8" t="s">
        <v>8</v>
      </c>
      <c r="F171" s="8" t="s">
        <v>131</v>
      </c>
      <c r="G171" s="7" t="s">
        <v>38</v>
      </c>
      <c r="H171" s="7"/>
      <c r="I171" s="360">
        <v>44336</v>
      </c>
    </row>
    <row r="172" spans="1:9" ht="25.5" x14ac:dyDescent="0.2">
      <c r="A172" s="422">
        <v>159</v>
      </c>
      <c r="B172" s="6">
        <v>159</v>
      </c>
      <c r="C172" s="7" t="s">
        <v>1416</v>
      </c>
      <c r="D172" s="7" t="s">
        <v>1192</v>
      </c>
      <c r="E172" s="8" t="s">
        <v>8</v>
      </c>
      <c r="F172" s="8" t="s">
        <v>132</v>
      </c>
      <c r="G172" s="7" t="s">
        <v>38</v>
      </c>
      <c r="H172" s="7"/>
      <c r="I172" s="360">
        <v>43776</v>
      </c>
    </row>
    <row r="173" spans="1:9" ht="25.5" x14ac:dyDescent="0.2">
      <c r="A173" s="422">
        <v>160</v>
      </c>
      <c r="B173" s="6">
        <v>160</v>
      </c>
      <c r="C173" s="7" t="s">
        <v>1068</v>
      </c>
      <c r="D173" s="7" t="s">
        <v>1193</v>
      </c>
      <c r="E173" s="8" t="s">
        <v>8</v>
      </c>
      <c r="F173" s="8" t="s">
        <v>133</v>
      </c>
      <c r="G173" s="7" t="s">
        <v>38</v>
      </c>
      <c r="H173" s="7"/>
      <c r="I173" s="360">
        <v>39713</v>
      </c>
    </row>
    <row r="174" spans="1:9" ht="25.5" x14ac:dyDescent="0.2">
      <c r="A174" s="422">
        <v>161</v>
      </c>
      <c r="B174" s="6">
        <v>161</v>
      </c>
      <c r="C174" s="7" t="s">
        <v>1417</v>
      </c>
      <c r="D174" s="7" t="s">
        <v>1194</v>
      </c>
      <c r="E174" s="8" t="s">
        <v>8</v>
      </c>
      <c r="F174" s="7" t="s">
        <v>134</v>
      </c>
      <c r="G174" s="7" t="s">
        <v>38</v>
      </c>
      <c r="H174" s="7"/>
      <c r="I174" s="7" t="s">
        <v>34</v>
      </c>
    </row>
    <row r="175" spans="1:9" ht="25.5" x14ac:dyDescent="0.2">
      <c r="A175" s="422">
        <v>162</v>
      </c>
      <c r="B175" s="6">
        <v>162</v>
      </c>
      <c r="C175" s="8" t="s">
        <v>1418</v>
      </c>
      <c r="D175" s="7" t="s">
        <v>1110</v>
      </c>
      <c r="E175" s="8" t="s">
        <v>8</v>
      </c>
      <c r="F175" s="8" t="s">
        <v>1501</v>
      </c>
      <c r="G175" s="7" t="s">
        <v>38</v>
      </c>
      <c r="H175" s="7"/>
      <c r="I175" s="7" t="s">
        <v>35</v>
      </c>
    </row>
    <row r="176" spans="1:9" ht="25.5" x14ac:dyDescent="0.2">
      <c r="A176" s="422">
        <v>163</v>
      </c>
      <c r="B176" s="6">
        <v>163</v>
      </c>
      <c r="C176" s="8" t="s">
        <v>1419</v>
      </c>
      <c r="D176" s="7" t="s">
        <v>1111</v>
      </c>
      <c r="E176" s="8" t="s">
        <v>8</v>
      </c>
      <c r="F176" s="7" t="s">
        <v>1207</v>
      </c>
      <c r="G176" s="7" t="s">
        <v>38</v>
      </c>
      <c r="H176" s="7"/>
      <c r="I176" s="7" t="s">
        <v>36</v>
      </c>
    </row>
    <row r="177" spans="1:9" ht="25.5" x14ac:dyDescent="0.2">
      <c r="A177" s="422">
        <v>164</v>
      </c>
      <c r="B177" s="6">
        <v>164</v>
      </c>
      <c r="C177" s="8" t="s">
        <v>1420</v>
      </c>
      <c r="D177" s="7" t="s">
        <v>1112</v>
      </c>
      <c r="E177" s="8" t="s">
        <v>8</v>
      </c>
      <c r="F177" s="7" t="s">
        <v>135</v>
      </c>
      <c r="G177" s="7" t="s">
        <v>38</v>
      </c>
      <c r="H177" s="7"/>
      <c r="I177" s="7" t="s">
        <v>36</v>
      </c>
    </row>
    <row r="178" spans="1:9" ht="25.5" x14ac:dyDescent="0.2">
      <c r="A178" s="422">
        <v>165</v>
      </c>
      <c r="B178" s="6">
        <v>165</v>
      </c>
      <c r="C178" s="8" t="s">
        <v>1421</v>
      </c>
      <c r="D178" s="7" t="s">
        <v>1113</v>
      </c>
      <c r="E178" s="8" t="s">
        <v>8</v>
      </c>
      <c r="F178" s="8" t="s">
        <v>1500</v>
      </c>
      <c r="G178" s="7" t="s">
        <v>38</v>
      </c>
      <c r="H178" s="7"/>
      <c r="I178" s="360">
        <v>44329</v>
      </c>
    </row>
    <row r="179" spans="1:9" ht="25.5" x14ac:dyDescent="0.2">
      <c r="A179" s="422">
        <v>166</v>
      </c>
      <c r="B179" s="6">
        <v>166</v>
      </c>
      <c r="C179" s="8" t="s">
        <v>1422</v>
      </c>
      <c r="D179" s="7" t="s">
        <v>1114</v>
      </c>
      <c r="E179" s="8" t="s">
        <v>8</v>
      </c>
      <c r="F179" s="8" t="s">
        <v>510</v>
      </c>
      <c r="G179" s="7" t="s">
        <v>38</v>
      </c>
      <c r="H179" s="7"/>
      <c r="I179" s="360">
        <v>44741</v>
      </c>
    </row>
    <row r="180" spans="1:9" ht="25.5" x14ac:dyDescent="0.2">
      <c r="A180" s="422">
        <v>167</v>
      </c>
      <c r="B180" s="6">
        <v>167</v>
      </c>
      <c r="C180" s="359" t="s">
        <v>1216</v>
      </c>
      <c r="D180" s="7" t="s">
        <v>149</v>
      </c>
      <c r="E180" s="359" t="s">
        <v>150</v>
      </c>
      <c r="F180" s="359" t="s">
        <v>151</v>
      </c>
      <c r="G180" s="359" t="s">
        <v>38</v>
      </c>
      <c r="H180" s="7"/>
      <c r="I180" s="359" t="s">
        <v>152</v>
      </c>
    </row>
    <row r="181" spans="1:9" ht="25.5" x14ac:dyDescent="0.2">
      <c r="A181" s="422">
        <v>168</v>
      </c>
      <c r="B181" s="6">
        <v>168</v>
      </c>
      <c r="C181" s="359" t="s">
        <v>1423</v>
      </c>
      <c r="D181" s="7" t="s">
        <v>153</v>
      </c>
      <c r="E181" s="7" t="s">
        <v>154</v>
      </c>
      <c r="F181" s="359" t="s">
        <v>155</v>
      </c>
      <c r="G181" s="359" t="s">
        <v>38</v>
      </c>
      <c r="H181" s="7"/>
      <c r="I181" s="359" t="s">
        <v>156</v>
      </c>
    </row>
    <row r="182" spans="1:9" ht="25.5" x14ac:dyDescent="0.2">
      <c r="A182" s="422">
        <v>169</v>
      </c>
      <c r="B182" s="6">
        <v>169</v>
      </c>
      <c r="C182" s="359" t="s">
        <v>1424</v>
      </c>
      <c r="D182" s="7" t="s">
        <v>157</v>
      </c>
      <c r="E182" s="359" t="s">
        <v>158</v>
      </c>
      <c r="F182" s="359" t="s">
        <v>159</v>
      </c>
      <c r="G182" s="359" t="s">
        <v>38</v>
      </c>
      <c r="H182" s="7"/>
      <c r="I182" s="359" t="s">
        <v>160</v>
      </c>
    </row>
    <row r="183" spans="1:9" ht="38.25" x14ac:dyDescent="0.2">
      <c r="A183" s="422">
        <v>170</v>
      </c>
      <c r="B183" s="6">
        <v>170</v>
      </c>
      <c r="C183" s="359" t="s">
        <v>1425</v>
      </c>
      <c r="D183" s="7" t="s">
        <v>161</v>
      </c>
      <c r="E183" s="7" t="s">
        <v>162</v>
      </c>
      <c r="F183" s="359" t="s">
        <v>163</v>
      </c>
      <c r="G183" s="359" t="s">
        <v>38</v>
      </c>
      <c r="H183" s="7" t="s">
        <v>1513</v>
      </c>
      <c r="I183" s="359" t="s">
        <v>164</v>
      </c>
    </row>
    <row r="184" spans="1:9" ht="25.5" x14ac:dyDescent="0.2">
      <c r="A184" s="422">
        <v>171</v>
      </c>
      <c r="B184" s="6">
        <v>171</v>
      </c>
      <c r="C184" s="595" t="s">
        <v>1426</v>
      </c>
      <c r="D184" s="593" t="s">
        <v>165</v>
      </c>
      <c r="E184" s="359" t="s">
        <v>166</v>
      </c>
      <c r="F184" s="359" t="s">
        <v>167</v>
      </c>
      <c r="G184" s="359" t="s">
        <v>38</v>
      </c>
      <c r="H184" s="7"/>
      <c r="I184" s="359" t="s">
        <v>168</v>
      </c>
    </row>
    <row r="185" spans="1:9" ht="25.5" x14ac:dyDescent="0.2">
      <c r="A185" s="422">
        <v>172</v>
      </c>
      <c r="B185" s="6">
        <v>172</v>
      </c>
      <c r="C185" s="595"/>
      <c r="D185" s="593"/>
      <c r="E185" s="359" t="s">
        <v>166</v>
      </c>
      <c r="F185" s="359" t="s">
        <v>370</v>
      </c>
      <c r="G185" s="359" t="s">
        <v>38</v>
      </c>
      <c r="H185" s="7"/>
      <c r="I185" s="359" t="s">
        <v>168</v>
      </c>
    </row>
    <row r="186" spans="1:9" ht="25.5" x14ac:dyDescent="0.2">
      <c r="A186" s="422">
        <v>173</v>
      </c>
      <c r="B186" s="6">
        <v>173</v>
      </c>
      <c r="C186" s="359" t="s">
        <v>1427</v>
      </c>
      <c r="D186" s="7" t="s">
        <v>169</v>
      </c>
      <c r="E186" s="359" t="s">
        <v>170</v>
      </c>
      <c r="F186" s="359" t="s">
        <v>171</v>
      </c>
      <c r="G186" s="359" t="s">
        <v>38</v>
      </c>
      <c r="H186" s="7"/>
      <c r="I186" s="359" t="s">
        <v>172</v>
      </c>
    </row>
    <row r="187" spans="1:9" ht="25.5" x14ac:dyDescent="0.2">
      <c r="A187" s="422">
        <v>174</v>
      </c>
      <c r="B187" s="6">
        <v>174</v>
      </c>
      <c r="C187" s="595" t="s">
        <v>173</v>
      </c>
      <c r="D187" s="593" t="s">
        <v>174</v>
      </c>
      <c r="E187" s="7" t="s">
        <v>175</v>
      </c>
      <c r="F187" s="359" t="s">
        <v>1022</v>
      </c>
      <c r="G187" s="359" t="s">
        <v>38</v>
      </c>
      <c r="H187" s="7"/>
      <c r="I187" s="359" t="s">
        <v>176</v>
      </c>
    </row>
    <row r="188" spans="1:9" ht="25.5" x14ac:dyDescent="0.2">
      <c r="A188" s="422">
        <v>175</v>
      </c>
      <c r="B188" s="6">
        <v>175</v>
      </c>
      <c r="C188" s="595"/>
      <c r="D188" s="593"/>
      <c r="E188" s="359" t="s">
        <v>10</v>
      </c>
      <c r="F188" s="359" t="s">
        <v>276</v>
      </c>
      <c r="G188" s="359" t="s">
        <v>38</v>
      </c>
      <c r="H188" s="7"/>
      <c r="I188" s="359" t="s">
        <v>176</v>
      </c>
    </row>
    <row r="189" spans="1:9" ht="25.5" x14ac:dyDescent="0.2">
      <c r="A189" s="422">
        <v>176</v>
      </c>
      <c r="B189" s="6">
        <v>176</v>
      </c>
      <c r="C189" s="359" t="s">
        <v>1428</v>
      </c>
      <c r="D189" s="7" t="s">
        <v>181</v>
      </c>
      <c r="E189" s="359" t="s">
        <v>182</v>
      </c>
      <c r="F189" s="359" t="s">
        <v>183</v>
      </c>
      <c r="G189" s="359" t="s">
        <v>38</v>
      </c>
      <c r="H189" s="7"/>
      <c r="I189" s="359" t="s">
        <v>184</v>
      </c>
    </row>
    <row r="190" spans="1:9" ht="25.5" x14ac:dyDescent="0.2">
      <c r="A190" s="422">
        <v>177</v>
      </c>
      <c r="B190" s="6">
        <v>177</v>
      </c>
      <c r="C190" s="359" t="s">
        <v>1429</v>
      </c>
      <c r="D190" s="7" t="s">
        <v>185</v>
      </c>
      <c r="E190" s="359" t="s">
        <v>186</v>
      </c>
      <c r="F190" s="359" t="s">
        <v>187</v>
      </c>
      <c r="G190" s="359" t="s">
        <v>38</v>
      </c>
      <c r="H190" s="7"/>
      <c r="I190" s="359" t="s">
        <v>188</v>
      </c>
    </row>
    <row r="191" spans="1:9" ht="25.5" x14ac:dyDescent="0.2">
      <c r="A191" s="422">
        <v>178</v>
      </c>
      <c r="B191" s="6">
        <v>178</v>
      </c>
      <c r="C191" s="359" t="s">
        <v>1430</v>
      </c>
      <c r="D191" s="7" t="s">
        <v>191</v>
      </c>
      <c r="E191" s="359" t="s">
        <v>192</v>
      </c>
      <c r="F191" s="359" t="s">
        <v>193</v>
      </c>
      <c r="G191" s="359" t="s">
        <v>38</v>
      </c>
      <c r="H191" s="7"/>
      <c r="I191" s="359" t="s">
        <v>188</v>
      </c>
    </row>
    <row r="192" spans="1:9" ht="51" x14ac:dyDescent="0.2">
      <c r="A192" s="422">
        <v>179</v>
      </c>
      <c r="B192" s="6">
        <v>179</v>
      </c>
      <c r="C192" s="359" t="s">
        <v>1431</v>
      </c>
      <c r="D192" s="7" t="s">
        <v>194</v>
      </c>
      <c r="E192" s="7" t="s">
        <v>1210</v>
      </c>
      <c r="F192" s="359" t="s">
        <v>195</v>
      </c>
      <c r="G192" s="359" t="s">
        <v>38</v>
      </c>
      <c r="H192" s="7" t="s">
        <v>1514</v>
      </c>
      <c r="I192" s="359" t="s">
        <v>196</v>
      </c>
    </row>
    <row r="193" spans="1:9" ht="25.5" x14ac:dyDescent="0.2">
      <c r="A193" s="422">
        <v>180</v>
      </c>
      <c r="B193" s="6">
        <v>180</v>
      </c>
      <c r="C193" s="359" t="s">
        <v>1432</v>
      </c>
      <c r="D193" s="7" t="s">
        <v>197</v>
      </c>
      <c r="E193" s="359" t="s">
        <v>227</v>
      </c>
      <c r="F193" s="359" t="s">
        <v>198</v>
      </c>
      <c r="G193" s="359" t="s">
        <v>38</v>
      </c>
      <c r="H193" s="7" t="s">
        <v>1513</v>
      </c>
      <c r="I193" s="359" t="s">
        <v>199</v>
      </c>
    </row>
    <row r="194" spans="1:9" ht="25.5" x14ac:dyDescent="0.2">
      <c r="A194" s="422">
        <v>181</v>
      </c>
      <c r="B194" s="6">
        <v>181</v>
      </c>
      <c r="C194" s="595" t="s">
        <v>1433</v>
      </c>
      <c r="D194" s="593" t="s">
        <v>200</v>
      </c>
      <c r="E194" s="359" t="s">
        <v>201</v>
      </c>
      <c r="F194" s="359" t="s">
        <v>202</v>
      </c>
      <c r="G194" s="359" t="s">
        <v>38</v>
      </c>
      <c r="H194" s="7" t="s">
        <v>1514</v>
      </c>
      <c r="I194" s="359" t="s">
        <v>203</v>
      </c>
    </row>
    <row r="195" spans="1:9" ht="25.5" x14ac:dyDescent="0.2">
      <c r="A195" s="422">
        <v>182</v>
      </c>
      <c r="B195" s="6">
        <v>182</v>
      </c>
      <c r="C195" s="595"/>
      <c r="D195" s="593"/>
      <c r="E195" s="359" t="s">
        <v>227</v>
      </c>
      <c r="F195" s="359" t="s">
        <v>228</v>
      </c>
      <c r="G195" s="359" t="s">
        <v>38</v>
      </c>
      <c r="H195" s="7" t="s">
        <v>1514</v>
      </c>
      <c r="I195" s="359" t="s">
        <v>203</v>
      </c>
    </row>
    <row r="196" spans="1:9" ht="25.5" x14ac:dyDescent="0.2">
      <c r="A196" s="422">
        <v>183</v>
      </c>
      <c r="B196" s="6">
        <v>183</v>
      </c>
      <c r="C196" s="359" t="s">
        <v>1217</v>
      </c>
      <c r="D196" s="7" t="s">
        <v>204</v>
      </c>
      <c r="E196" s="359" t="s">
        <v>205</v>
      </c>
      <c r="F196" s="359" t="s">
        <v>206</v>
      </c>
      <c r="G196" s="359" t="s">
        <v>38</v>
      </c>
      <c r="H196" s="7"/>
      <c r="I196" s="359" t="s">
        <v>207</v>
      </c>
    </row>
    <row r="197" spans="1:9" ht="25.5" x14ac:dyDescent="0.2">
      <c r="A197" s="422">
        <v>184</v>
      </c>
      <c r="B197" s="6">
        <v>184</v>
      </c>
      <c r="C197" s="359" t="s">
        <v>1434</v>
      </c>
      <c r="D197" s="7" t="s">
        <v>212</v>
      </c>
      <c r="E197" s="359" t="s">
        <v>213</v>
      </c>
      <c r="F197" s="359" t="s">
        <v>214</v>
      </c>
      <c r="G197" s="359" t="s">
        <v>38</v>
      </c>
      <c r="H197" s="7"/>
      <c r="I197" s="359" t="s">
        <v>215</v>
      </c>
    </row>
    <row r="198" spans="1:9" ht="51" x14ac:dyDescent="0.2">
      <c r="A198" s="422">
        <v>185</v>
      </c>
      <c r="B198" s="6">
        <v>185</v>
      </c>
      <c r="C198" s="359" t="s">
        <v>216</v>
      </c>
      <c r="D198" s="7" t="s">
        <v>217</v>
      </c>
      <c r="E198" s="7" t="s">
        <v>216</v>
      </c>
      <c r="F198" s="359" t="s">
        <v>218</v>
      </c>
      <c r="G198" s="359" t="s">
        <v>38</v>
      </c>
      <c r="H198" s="7"/>
      <c r="I198" s="359" t="s">
        <v>219</v>
      </c>
    </row>
    <row r="199" spans="1:9" ht="25.5" x14ac:dyDescent="0.2">
      <c r="A199" s="422">
        <v>186</v>
      </c>
      <c r="B199" s="6">
        <v>186</v>
      </c>
      <c r="C199" s="595" t="s">
        <v>1435</v>
      </c>
      <c r="D199" s="593" t="s">
        <v>220</v>
      </c>
      <c r="E199" s="359" t="s">
        <v>221</v>
      </c>
      <c r="F199" s="359" t="s">
        <v>222</v>
      </c>
      <c r="G199" s="359" t="s">
        <v>38</v>
      </c>
      <c r="H199" s="7" t="s">
        <v>1514</v>
      </c>
      <c r="I199" s="359" t="s">
        <v>223</v>
      </c>
    </row>
    <row r="200" spans="1:9" ht="25.5" x14ac:dyDescent="0.2">
      <c r="A200" s="422">
        <v>187</v>
      </c>
      <c r="B200" s="6">
        <v>187</v>
      </c>
      <c r="C200" s="595"/>
      <c r="D200" s="593"/>
      <c r="E200" s="359" t="s">
        <v>302</v>
      </c>
      <c r="F200" s="359" t="s">
        <v>303</v>
      </c>
      <c r="G200" s="359" t="s">
        <v>38</v>
      </c>
      <c r="H200" s="7" t="s">
        <v>1514</v>
      </c>
      <c r="I200" s="359" t="s">
        <v>223</v>
      </c>
    </row>
    <row r="201" spans="1:9" ht="38.25" x14ac:dyDescent="0.2">
      <c r="A201" s="422">
        <v>188</v>
      </c>
      <c r="B201" s="6">
        <v>188</v>
      </c>
      <c r="C201" s="359" t="s">
        <v>1436</v>
      </c>
      <c r="D201" s="7" t="s">
        <v>224</v>
      </c>
      <c r="E201" s="7" t="s">
        <v>225</v>
      </c>
      <c r="F201" s="359" t="s">
        <v>226</v>
      </c>
      <c r="G201" s="359" t="s">
        <v>38</v>
      </c>
      <c r="H201" s="7" t="s">
        <v>1513</v>
      </c>
      <c r="I201" s="359" t="s">
        <v>164</v>
      </c>
    </row>
    <row r="202" spans="1:9" ht="25.5" x14ac:dyDescent="0.2">
      <c r="A202" s="422">
        <v>189</v>
      </c>
      <c r="B202" s="6">
        <v>189</v>
      </c>
      <c r="C202" s="359" t="s">
        <v>1437</v>
      </c>
      <c r="D202" s="7" t="s">
        <v>229</v>
      </c>
      <c r="E202" s="359" t="s">
        <v>230</v>
      </c>
      <c r="F202" s="359" t="s">
        <v>231</v>
      </c>
      <c r="G202" s="359" t="s">
        <v>38</v>
      </c>
      <c r="H202" s="7"/>
      <c r="I202" s="359" t="s">
        <v>172</v>
      </c>
    </row>
    <row r="203" spans="1:9" ht="25.5" x14ac:dyDescent="0.2">
      <c r="A203" s="422">
        <v>190</v>
      </c>
      <c r="B203" s="6">
        <v>190</v>
      </c>
      <c r="C203" s="359" t="s">
        <v>1218</v>
      </c>
      <c r="D203" s="7" t="s">
        <v>232</v>
      </c>
      <c r="E203" s="359" t="s">
        <v>233</v>
      </c>
      <c r="F203" s="359" t="s">
        <v>234</v>
      </c>
      <c r="G203" s="359" t="s">
        <v>38</v>
      </c>
      <c r="H203" s="7"/>
      <c r="I203" s="359" t="s">
        <v>207</v>
      </c>
    </row>
    <row r="204" spans="1:9" ht="25.5" x14ac:dyDescent="0.2">
      <c r="A204" s="422">
        <v>191</v>
      </c>
      <c r="B204" s="6">
        <v>191</v>
      </c>
      <c r="C204" s="359" t="s">
        <v>1438</v>
      </c>
      <c r="D204" s="365" t="s">
        <v>335</v>
      </c>
      <c r="E204" s="359" t="s">
        <v>336</v>
      </c>
      <c r="F204" s="359" t="s">
        <v>337</v>
      </c>
      <c r="G204" s="359" t="s">
        <v>38</v>
      </c>
      <c r="H204" s="7"/>
      <c r="I204" s="359" t="s">
        <v>338</v>
      </c>
    </row>
    <row r="205" spans="1:9" ht="25.5" x14ac:dyDescent="0.2">
      <c r="A205" s="422">
        <v>192</v>
      </c>
      <c r="B205" s="6">
        <v>192</v>
      </c>
      <c r="C205" s="359" t="s">
        <v>1439</v>
      </c>
      <c r="D205" s="365" t="s">
        <v>339</v>
      </c>
      <c r="E205" s="359" t="s">
        <v>340</v>
      </c>
      <c r="F205" s="359" t="s">
        <v>341</v>
      </c>
      <c r="G205" s="359" t="s">
        <v>38</v>
      </c>
      <c r="H205" s="7"/>
      <c r="I205" s="359" t="s">
        <v>342</v>
      </c>
    </row>
    <row r="206" spans="1:9" ht="25.5" x14ac:dyDescent="0.2">
      <c r="A206" s="422">
        <v>193</v>
      </c>
      <c r="B206" s="6">
        <v>193</v>
      </c>
      <c r="C206" s="359" t="s">
        <v>1219</v>
      </c>
      <c r="D206" s="365" t="s">
        <v>343</v>
      </c>
      <c r="E206" s="359" t="s">
        <v>344</v>
      </c>
      <c r="F206" s="359" t="s">
        <v>345</v>
      </c>
      <c r="G206" s="359" t="s">
        <v>38</v>
      </c>
      <c r="H206" s="7"/>
      <c r="I206" s="359" t="s">
        <v>346</v>
      </c>
    </row>
    <row r="207" spans="1:9" ht="25.5" x14ac:dyDescent="0.2">
      <c r="A207" s="422">
        <v>194</v>
      </c>
      <c r="B207" s="6">
        <v>194</v>
      </c>
      <c r="C207" s="359" t="s">
        <v>1440</v>
      </c>
      <c r="D207" s="365" t="s">
        <v>1118</v>
      </c>
      <c r="E207" s="359" t="s">
        <v>360</v>
      </c>
      <c r="F207" s="359" t="s">
        <v>361</v>
      </c>
      <c r="G207" s="359" t="s">
        <v>38</v>
      </c>
      <c r="H207" s="7"/>
      <c r="I207" s="359" t="s">
        <v>184</v>
      </c>
    </row>
    <row r="208" spans="1:9" ht="25.5" x14ac:dyDescent="0.2">
      <c r="A208" s="422">
        <v>195</v>
      </c>
      <c r="B208" s="6">
        <v>195</v>
      </c>
      <c r="C208" s="359" t="s">
        <v>1441</v>
      </c>
      <c r="D208" s="365" t="s">
        <v>1119</v>
      </c>
      <c r="E208" s="7" t="s">
        <v>362</v>
      </c>
      <c r="F208" s="359" t="s">
        <v>288</v>
      </c>
      <c r="G208" s="359" t="s">
        <v>38</v>
      </c>
      <c r="H208" s="7" t="s">
        <v>1513</v>
      </c>
      <c r="I208" s="359" t="s">
        <v>363</v>
      </c>
    </row>
    <row r="209" spans="1:9" ht="25.5" x14ac:dyDescent="0.2">
      <c r="A209" s="422">
        <v>196</v>
      </c>
      <c r="B209" s="6">
        <v>196</v>
      </c>
      <c r="C209" s="359" t="s">
        <v>1220</v>
      </c>
      <c r="D209" s="365" t="s">
        <v>371</v>
      </c>
      <c r="E209" s="359" t="s">
        <v>372</v>
      </c>
      <c r="F209" s="359" t="s">
        <v>373</v>
      </c>
      <c r="G209" s="359" t="s">
        <v>38</v>
      </c>
      <c r="H209" s="7"/>
      <c r="I209" s="359" t="s">
        <v>207</v>
      </c>
    </row>
    <row r="210" spans="1:9" ht="25.5" x14ac:dyDescent="0.2">
      <c r="A210" s="422">
        <v>197</v>
      </c>
      <c r="B210" s="6">
        <v>197</v>
      </c>
      <c r="C210" s="359" t="s">
        <v>1221</v>
      </c>
      <c r="D210" s="365" t="s">
        <v>502</v>
      </c>
      <c r="E210" s="359" t="s">
        <v>503</v>
      </c>
      <c r="F210" s="359" t="s">
        <v>504</v>
      </c>
      <c r="G210" s="359" t="s">
        <v>38</v>
      </c>
      <c r="H210" s="7"/>
      <c r="I210" s="359" t="s">
        <v>505</v>
      </c>
    </row>
    <row r="211" spans="1:9" ht="25.5" x14ac:dyDescent="0.2">
      <c r="A211" s="422">
        <v>198</v>
      </c>
      <c r="B211" s="6">
        <v>198</v>
      </c>
      <c r="C211" s="359" t="s">
        <v>1227</v>
      </c>
      <c r="D211" s="7" t="s">
        <v>253</v>
      </c>
      <c r="E211" s="359" t="s">
        <v>254</v>
      </c>
      <c r="F211" s="359" t="s">
        <v>255</v>
      </c>
      <c r="G211" s="359" t="s">
        <v>38</v>
      </c>
      <c r="H211" s="7"/>
      <c r="I211" s="359" t="s">
        <v>207</v>
      </c>
    </row>
    <row r="212" spans="1:9" ht="25.5" x14ac:dyDescent="0.2">
      <c r="A212" s="422">
        <v>199</v>
      </c>
      <c r="B212" s="6">
        <v>199</v>
      </c>
      <c r="C212" s="361" t="s">
        <v>1442</v>
      </c>
      <c r="D212" s="358" t="s">
        <v>1120</v>
      </c>
      <c r="E212" s="361" t="s">
        <v>514</v>
      </c>
      <c r="F212" s="361" t="s">
        <v>1025</v>
      </c>
      <c r="G212" s="358" t="s">
        <v>38</v>
      </c>
      <c r="H212" s="7" t="s">
        <v>1514</v>
      </c>
      <c r="I212" s="364">
        <v>36231</v>
      </c>
    </row>
    <row r="213" spans="1:9" ht="25.5" x14ac:dyDescent="0.2">
      <c r="A213" s="422">
        <v>200</v>
      </c>
      <c r="B213" s="6">
        <v>200</v>
      </c>
      <c r="C213" s="361" t="s">
        <v>1443</v>
      </c>
      <c r="D213" s="358" t="s">
        <v>1121</v>
      </c>
      <c r="E213" s="361" t="s">
        <v>514</v>
      </c>
      <c r="F213" s="361" t="s">
        <v>1026</v>
      </c>
      <c r="G213" s="358" t="s">
        <v>38</v>
      </c>
      <c r="H213" s="7" t="s">
        <v>1514</v>
      </c>
      <c r="I213" s="364">
        <v>36230</v>
      </c>
    </row>
    <row r="214" spans="1:9" ht="25.5" x14ac:dyDescent="0.2">
      <c r="A214" s="422">
        <v>201</v>
      </c>
      <c r="B214" s="6">
        <v>201</v>
      </c>
      <c r="C214" s="361" t="s">
        <v>1444</v>
      </c>
      <c r="D214" s="358" t="s">
        <v>1122</v>
      </c>
      <c r="E214" s="361" t="s">
        <v>515</v>
      </c>
      <c r="F214" s="361" t="s">
        <v>1027</v>
      </c>
      <c r="G214" s="358" t="s">
        <v>38</v>
      </c>
      <c r="H214" s="358"/>
      <c r="I214" s="364">
        <v>42002</v>
      </c>
    </row>
    <row r="215" spans="1:9" ht="25.5" x14ac:dyDescent="0.2">
      <c r="A215" s="422">
        <v>202</v>
      </c>
      <c r="B215" s="6">
        <v>202</v>
      </c>
      <c r="C215" s="361" t="s">
        <v>1445</v>
      </c>
      <c r="D215" s="358" t="s">
        <v>516</v>
      </c>
      <c r="E215" s="361" t="s">
        <v>517</v>
      </c>
      <c r="F215" s="361" t="s">
        <v>856</v>
      </c>
      <c r="G215" s="358" t="s">
        <v>38</v>
      </c>
      <c r="H215" s="358"/>
      <c r="I215" s="364">
        <v>32580</v>
      </c>
    </row>
    <row r="216" spans="1:9" ht="25.5" x14ac:dyDescent="0.2">
      <c r="A216" s="422">
        <v>203</v>
      </c>
      <c r="B216" s="6">
        <v>203</v>
      </c>
      <c r="C216" s="361" t="s">
        <v>1446</v>
      </c>
      <c r="D216" s="358" t="s">
        <v>518</v>
      </c>
      <c r="E216" s="361" t="s">
        <v>515</v>
      </c>
      <c r="F216" s="361" t="s">
        <v>1028</v>
      </c>
      <c r="G216" s="358" t="s">
        <v>38</v>
      </c>
      <c r="H216" s="358"/>
      <c r="I216" s="364">
        <v>42002</v>
      </c>
    </row>
    <row r="217" spans="1:9" ht="38.25" x14ac:dyDescent="0.2">
      <c r="A217" s="422">
        <v>204</v>
      </c>
      <c r="B217" s="6">
        <v>204</v>
      </c>
      <c r="C217" s="361" t="s">
        <v>1447</v>
      </c>
      <c r="D217" s="358" t="s">
        <v>1123</v>
      </c>
      <c r="E217" s="361" t="s">
        <v>519</v>
      </c>
      <c r="F217" s="361" t="s">
        <v>1504</v>
      </c>
      <c r="G217" s="358" t="s">
        <v>38</v>
      </c>
      <c r="H217" s="358"/>
      <c r="I217" s="364">
        <v>43902</v>
      </c>
    </row>
    <row r="218" spans="1:9" ht="25.5" x14ac:dyDescent="0.2">
      <c r="A218" s="422">
        <v>205</v>
      </c>
      <c r="B218" s="6">
        <v>205</v>
      </c>
      <c r="C218" s="361" t="s">
        <v>1448</v>
      </c>
      <c r="D218" s="358" t="s">
        <v>1124</v>
      </c>
      <c r="E218" s="361" t="s">
        <v>520</v>
      </c>
      <c r="F218" s="361" t="s">
        <v>1202</v>
      </c>
      <c r="G218" s="358" t="s">
        <v>38</v>
      </c>
      <c r="H218" s="358"/>
      <c r="I218" s="364">
        <v>43980</v>
      </c>
    </row>
    <row r="219" spans="1:9" ht="25.5" x14ac:dyDescent="0.2">
      <c r="A219" s="422">
        <v>206</v>
      </c>
      <c r="B219" s="6">
        <v>206</v>
      </c>
      <c r="C219" s="361" t="s">
        <v>1222</v>
      </c>
      <c r="D219" s="358" t="s">
        <v>1125</v>
      </c>
      <c r="E219" s="361" t="s">
        <v>521</v>
      </c>
      <c r="F219" s="361" t="s">
        <v>846</v>
      </c>
      <c r="G219" s="358" t="s">
        <v>38</v>
      </c>
      <c r="H219" s="358"/>
      <c r="I219" s="364">
        <v>21474</v>
      </c>
    </row>
    <row r="220" spans="1:9" ht="25.5" x14ac:dyDescent="0.2">
      <c r="A220" s="422">
        <v>207</v>
      </c>
      <c r="B220" s="6">
        <v>207</v>
      </c>
      <c r="C220" s="361" t="s">
        <v>1449</v>
      </c>
      <c r="D220" s="358" t="s">
        <v>1126</v>
      </c>
      <c r="E220" s="361" t="s">
        <v>521</v>
      </c>
      <c r="F220" s="361" t="s">
        <v>847</v>
      </c>
      <c r="G220" s="358" t="s">
        <v>38</v>
      </c>
      <c r="H220" s="358"/>
      <c r="I220" s="364">
        <v>35564</v>
      </c>
    </row>
    <row r="221" spans="1:9" ht="25.5" x14ac:dyDescent="0.2">
      <c r="A221" s="422">
        <v>208</v>
      </c>
      <c r="B221" s="6">
        <v>208</v>
      </c>
      <c r="C221" s="361" t="s">
        <v>1223</v>
      </c>
      <c r="D221" s="358" t="s">
        <v>1127</v>
      </c>
      <c r="E221" s="361" t="s">
        <v>521</v>
      </c>
      <c r="F221" s="361" t="s">
        <v>1203</v>
      </c>
      <c r="G221" s="358" t="s">
        <v>38</v>
      </c>
      <c r="H221" s="358"/>
      <c r="I221" s="364">
        <v>22950</v>
      </c>
    </row>
    <row r="222" spans="1:9" ht="25.5" x14ac:dyDescent="0.2">
      <c r="A222" s="422">
        <v>209</v>
      </c>
      <c r="B222" s="6">
        <v>209</v>
      </c>
      <c r="C222" s="361" t="s">
        <v>1450</v>
      </c>
      <c r="D222" s="358" t="s">
        <v>522</v>
      </c>
      <c r="E222" s="361" t="s">
        <v>521</v>
      </c>
      <c r="F222" s="361" t="s">
        <v>848</v>
      </c>
      <c r="G222" s="358" t="s">
        <v>38</v>
      </c>
      <c r="H222" s="358"/>
      <c r="I222" s="364">
        <v>26542</v>
      </c>
    </row>
    <row r="223" spans="1:9" ht="25.5" x14ac:dyDescent="0.2">
      <c r="A223" s="422">
        <v>210</v>
      </c>
      <c r="B223" s="6">
        <v>210</v>
      </c>
      <c r="C223" s="361" t="s">
        <v>1451</v>
      </c>
      <c r="D223" s="358" t="s">
        <v>523</v>
      </c>
      <c r="E223" s="361" t="s">
        <v>521</v>
      </c>
      <c r="F223" s="361" t="s">
        <v>849</v>
      </c>
      <c r="G223" s="358" t="s">
        <v>38</v>
      </c>
      <c r="H223" s="358"/>
      <c r="I223" s="364">
        <v>35610</v>
      </c>
    </row>
    <row r="224" spans="1:9" ht="25.5" x14ac:dyDescent="0.2">
      <c r="A224" s="422">
        <v>211</v>
      </c>
      <c r="B224" s="6">
        <v>211</v>
      </c>
      <c r="C224" s="361" t="s">
        <v>1452</v>
      </c>
      <c r="D224" s="358" t="s">
        <v>524</v>
      </c>
      <c r="E224" s="361" t="s">
        <v>521</v>
      </c>
      <c r="F224" s="361" t="s">
        <v>850</v>
      </c>
      <c r="G224" s="358" t="s">
        <v>38</v>
      </c>
      <c r="H224" s="358"/>
      <c r="I224" s="364">
        <v>32770</v>
      </c>
    </row>
    <row r="225" spans="1:9" ht="25.5" x14ac:dyDescent="0.2">
      <c r="A225" s="422">
        <v>212</v>
      </c>
      <c r="B225" s="6">
        <v>212</v>
      </c>
      <c r="C225" s="361" t="s">
        <v>1453</v>
      </c>
      <c r="D225" s="358" t="s">
        <v>525</v>
      </c>
      <c r="E225" s="361" t="s">
        <v>521</v>
      </c>
      <c r="F225" s="361" t="s">
        <v>1010</v>
      </c>
      <c r="G225" s="358" t="s">
        <v>38</v>
      </c>
      <c r="H225" s="358"/>
      <c r="I225" s="364">
        <v>24306</v>
      </c>
    </row>
    <row r="226" spans="1:9" ht="51" x14ac:dyDescent="0.2">
      <c r="A226" s="422">
        <v>213</v>
      </c>
      <c r="B226" s="6">
        <v>213</v>
      </c>
      <c r="C226" s="361" t="s">
        <v>1224</v>
      </c>
      <c r="D226" s="358" t="s">
        <v>526</v>
      </c>
      <c r="E226" s="361" t="s">
        <v>521</v>
      </c>
      <c r="F226" s="361" t="s">
        <v>851</v>
      </c>
      <c r="G226" s="358" t="s">
        <v>38</v>
      </c>
      <c r="H226" s="358"/>
      <c r="I226" s="364">
        <v>30927</v>
      </c>
    </row>
    <row r="227" spans="1:9" ht="25.5" x14ac:dyDescent="0.2">
      <c r="A227" s="422">
        <v>214</v>
      </c>
      <c r="B227" s="6">
        <v>214</v>
      </c>
      <c r="C227" s="361" t="s">
        <v>1225</v>
      </c>
      <c r="D227" s="358" t="s">
        <v>527</v>
      </c>
      <c r="E227" s="361" t="s">
        <v>521</v>
      </c>
      <c r="F227" s="361" t="s">
        <v>852</v>
      </c>
      <c r="G227" s="358" t="s">
        <v>38</v>
      </c>
      <c r="H227" s="358"/>
      <c r="I227" s="364">
        <v>28003</v>
      </c>
    </row>
    <row r="228" spans="1:9" ht="25.5" x14ac:dyDescent="0.2">
      <c r="A228" s="422">
        <v>215</v>
      </c>
      <c r="B228" s="6">
        <v>215</v>
      </c>
      <c r="C228" s="361" t="s">
        <v>1454</v>
      </c>
      <c r="D228" s="358" t="s">
        <v>528</v>
      </c>
      <c r="E228" s="361" t="s">
        <v>521</v>
      </c>
      <c r="F228" s="361" t="s">
        <v>853</v>
      </c>
      <c r="G228" s="358" t="s">
        <v>38</v>
      </c>
      <c r="H228" s="358"/>
      <c r="I228" s="364">
        <v>37223</v>
      </c>
    </row>
    <row r="229" spans="1:9" ht="25.5" x14ac:dyDescent="0.2">
      <c r="A229" s="422">
        <v>216</v>
      </c>
      <c r="B229" s="6">
        <v>216</v>
      </c>
      <c r="C229" s="361" t="s">
        <v>1455</v>
      </c>
      <c r="D229" s="358" t="s">
        <v>529</v>
      </c>
      <c r="E229" s="361" t="s">
        <v>521</v>
      </c>
      <c r="F229" s="361" t="s">
        <v>854</v>
      </c>
      <c r="G229" s="358" t="s">
        <v>38</v>
      </c>
      <c r="H229" s="358"/>
      <c r="I229" s="364">
        <v>38244</v>
      </c>
    </row>
    <row r="230" spans="1:9" ht="25.5" x14ac:dyDescent="0.2">
      <c r="A230" s="422">
        <v>217</v>
      </c>
      <c r="B230" s="6">
        <v>217</v>
      </c>
      <c r="C230" s="361" t="s">
        <v>1456</v>
      </c>
      <c r="D230" s="358" t="s">
        <v>530</v>
      </c>
      <c r="E230" s="361" t="s">
        <v>521</v>
      </c>
      <c r="F230" s="361" t="s">
        <v>855</v>
      </c>
      <c r="G230" s="358" t="s">
        <v>38</v>
      </c>
      <c r="H230" s="7"/>
      <c r="I230" s="364">
        <v>43802</v>
      </c>
    </row>
    <row r="231" spans="1:9" ht="25.5" x14ac:dyDescent="0.2">
      <c r="A231" s="422">
        <v>218</v>
      </c>
      <c r="B231" s="6">
        <v>218</v>
      </c>
      <c r="C231" s="361" t="s">
        <v>1457</v>
      </c>
      <c r="D231" s="358" t="s">
        <v>592</v>
      </c>
      <c r="E231" s="361" t="s">
        <v>521</v>
      </c>
      <c r="F231" s="361" t="s">
        <v>856</v>
      </c>
      <c r="G231" s="358" t="s">
        <v>38</v>
      </c>
      <c r="H231" s="358"/>
      <c r="I231" s="364">
        <v>21474</v>
      </c>
    </row>
    <row r="232" spans="1:9" ht="25.5" x14ac:dyDescent="0.2">
      <c r="A232" s="422">
        <v>219</v>
      </c>
      <c r="B232" s="6">
        <v>219</v>
      </c>
      <c r="C232" s="361" t="s">
        <v>1226</v>
      </c>
      <c r="D232" s="358" t="s">
        <v>1128</v>
      </c>
      <c r="E232" s="361" t="s">
        <v>531</v>
      </c>
      <c r="F232" s="361" t="s">
        <v>857</v>
      </c>
      <c r="G232" s="358" t="s">
        <v>38</v>
      </c>
      <c r="H232" s="358"/>
      <c r="I232" s="364">
        <v>43705</v>
      </c>
    </row>
    <row r="233" spans="1:9" ht="25.5" x14ac:dyDescent="0.2">
      <c r="A233" s="422">
        <v>220</v>
      </c>
      <c r="B233" s="6">
        <v>220</v>
      </c>
      <c r="C233" s="361" t="s">
        <v>1458</v>
      </c>
      <c r="D233" s="358" t="s">
        <v>1129</v>
      </c>
      <c r="E233" s="361" t="s">
        <v>532</v>
      </c>
      <c r="F233" s="361" t="s">
        <v>1055</v>
      </c>
      <c r="G233" s="358" t="s">
        <v>38</v>
      </c>
      <c r="H233" s="7" t="s">
        <v>1514</v>
      </c>
      <c r="I233" s="364">
        <v>41141</v>
      </c>
    </row>
    <row r="234" spans="1:9" ht="25.5" x14ac:dyDescent="0.2">
      <c r="A234" s="422">
        <v>221</v>
      </c>
      <c r="B234" s="6">
        <v>221</v>
      </c>
      <c r="C234" s="14" t="s">
        <v>1459</v>
      </c>
      <c r="D234" s="365" t="s">
        <v>842</v>
      </c>
      <c r="E234" s="14" t="s">
        <v>629</v>
      </c>
      <c r="F234" s="14" t="s">
        <v>1043</v>
      </c>
      <c r="G234" s="7" t="s">
        <v>38</v>
      </c>
      <c r="H234" s="7"/>
      <c r="I234" s="360">
        <v>40071</v>
      </c>
    </row>
    <row r="235" spans="1:9" ht="25.5" x14ac:dyDescent="0.2">
      <c r="A235" s="422">
        <v>222</v>
      </c>
      <c r="B235" s="6">
        <v>222</v>
      </c>
      <c r="C235" s="14" t="s">
        <v>1460</v>
      </c>
      <c r="D235" s="365" t="s">
        <v>630</v>
      </c>
      <c r="E235" s="14" t="s">
        <v>631</v>
      </c>
      <c r="F235" s="14" t="s">
        <v>1011</v>
      </c>
      <c r="G235" s="7" t="s">
        <v>38</v>
      </c>
      <c r="H235" s="7" t="s">
        <v>1514</v>
      </c>
      <c r="I235" s="360">
        <v>37497</v>
      </c>
    </row>
    <row r="236" spans="1:9" ht="38.25" x14ac:dyDescent="0.2">
      <c r="A236" s="422">
        <v>223</v>
      </c>
      <c r="B236" s="6">
        <v>223</v>
      </c>
      <c r="C236" s="14" t="s">
        <v>632</v>
      </c>
      <c r="D236" s="365" t="s">
        <v>1156</v>
      </c>
      <c r="E236" s="14" t="s">
        <v>633</v>
      </c>
      <c r="F236" s="14" t="s">
        <v>930</v>
      </c>
      <c r="G236" s="7" t="s">
        <v>38</v>
      </c>
      <c r="H236" s="7"/>
      <c r="I236" s="7" t="s">
        <v>634</v>
      </c>
    </row>
    <row r="237" spans="1:9" ht="25.5" x14ac:dyDescent="0.2">
      <c r="A237" s="422">
        <v>224</v>
      </c>
      <c r="B237" s="6">
        <v>224</v>
      </c>
      <c r="C237" s="14" t="s">
        <v>1461</v>
      </c>
      <c r="D237" s="365" t="s">
        <v>843</v>
      </c>
      <c r="E237" s="14" t="s">
        <v>635</v>
      </c>
      <c r="F237" s="14" t="s">
        <v>1012</v>
      </c>
      <c r="G237" s="7" t="s">
        <v>38</v>
      </c>
      <c r="H237" s="7"/>
      <c r="I237" s="360">
        <v>36819</v>
      </c>
    </row>
    <row r="238" spans="1:9" ht="25.5" x14ac:dyDescent="0.2">
      <c r="A238" s="422">
        <v>225</v>
      </c>
      <c r="B238" s="6">
        <v>225</v>
      </c>
      <c r="C238" s="14" t="s">
        <v>1462</v>
      </c>
      <c r="D238" s="365" t="s">
        <v>636</v>
      </c>
      <c r="E238" s="14" t="s">
        <v>637</v>
      </c>
      <c r="F238" s="14" t="s">
        <v>931</v>
      </c>
      <c r="G238" s="7" t="s">
        <v>38</v>
      </c>
      <c r="H238" s="7"/>
      <c r="I238" s="360">
        <v>39290</v>
      </c>
    </row>
    <row r="239" spans="1:9" ht="25.5" x14ac:dyDescent="0.2">
      <c r="A239" s="422">
        <v>226</v>
      </c>
      <c r="B239" s="6">
        <v>226</v>
      </c>
      <c r="C239" s="14" t="s">
        <v>1463</v>
      </c>
      <c r="D239" s="365" t="s">
        <v>1157</v>
      </c>
      <c r="E239" s="14" t="s">
        <v>638</v>
      </c>
      <c r="F239" s="14" t="s">
        <v>932</v>
      </c>
      <c r="G239" s="7" t="s">
        <v>38</v>
      </c>
      <c r="H239" s="7"/>
      <c r="I239" s="360">
        <v>40568</v>
      </c>
    </row>
    <row r="240" spans="1:9" ht="25.5" x14ac:dyDescent="0.2">
      <c r="A240" s="422">
        <v>227</v>
      </c>
      <c r="B240" s="6">
        <v>227</v>
      </c>
      <c r="C240" s="14" t="s">
        <v>1464</v>
      </c>
      <c r="D240" s="365" t="s">
        <v>639</v>
      </c>
      <c r="E240" s="14" t="s">
        <v>640</v>
      </c>
      <c r="F240" s="14" t="s">
        <v>933</v>
      </c>
      <c r="G240" s="7" t="s">
        <v>38</v>
      </c>
      <c r="H240" s="7"/>
      <c r="I240" s="360">
        <v>41167</v>
      </c>
    </row>
    <row r="241" spans="1:9" ht="25.5" x14ac:dyDescent="0.2">
      <c r="A241" s="422">
        <v>228</v>
      </c>
      <c r="B241" s="6">
        <v>228</v>
      </c>
      <c r="C241" s="14" t="s">
        <v>1465</v>
      </c>
      <c r="D241" s="365" t="s">
        <v>641</v>
      </c>
      <c r="E241" s="14" t="s">
        <v>642</v>
      </c>
      <c r="F241" s="14" t="s">
        <v>934</v>
      </c>
      <c r="G241" s="7" t="s">
        <v>38</v>
      </c>
      <c r="H241" s="7"/>
      <c r="I241" s="360">
        <v>41530</v>
      </c>
    </row>
    <row r="242" spans="1:9" ht="25.5" x14ac:dyDescent="0.2">
      <c r="A242" s="422">
        <v>229</v>
      </c>
      <c r="B242" s="6">
        <v>229</v>
      </c>
      <c r="C242" s="14" t="s">
        <v>1466</v>
      </c>
      <c r="D242" s="365" t="s">
        <v>1158</v>
      </c>
      <c r="E242" s="14" t="s">
        <v>643</v>
      </c>
      <c r="F242" s="14" t="s">
        <v>935</v>
      </c>
      <c r="G242" s="7" t="s">
        <v>38</v>
      </c>
      <c r="H242" s="7"/>
      <c r="I242" s="360">
        <v>41890</v>
      </c>
    </row>
    <row r="243" spans="1:9" ht="25.5" x14ac:dyDescent="0.2">
      <c r="A243" s="422">
        <v>230</v>
      </c>
      <c r="B243" s="6">
        <v>230</v>
      </c>
      <c r="C243" s="14" t="s">
        <v>1467</v>
      </c>
      <c r="D243" s="365" t="s">
        <v>1159</v>
      </c>
      <c r="E243" s="14" t="s">
        <v>644</v>
      </c>
      <c r="F243" s="14" t="s">
        <v>936</v>
      </c>
      <c r="G243" s="7" t="s">
        <v>38</v>
      </c>
      <c r="H243" s="7" t="s">
        <v>1514</v>
      </c>
      <c r="I243" s="7" t="s">
        <v>645</v>
      </c>
    </row>
    <row r="244" spans="1:9" ht="25.5" x14ac:dyDescent="0.2">
      <c r="A244" s="422">
        <v>231</v>
      </c>
      <c r="B244" s="6">
        <v>231</v>
      </c>
      <c r="C244" s="14" t="s">
        <v>1468</v>
      </c>
      <c r="D244" s="365" t="s">
        <v>1160</v>
      </c>
      <c r="E244" s="14" t="s">
        <v>646</v>
      </c>
      <c r="F244" s="14" t="s">
        <v>937</v>
      </c>
      <c r="G244" s="7" t="s">
        <v>38</v>
      </c>
      <c r="H244" s="7"/>
      <c r="I244" s="360">
        <v>42159</v>
      </c>
    </row>
    <row r="245" spans="1:9" ht="25.5" x14ac:dyDescent="0.2">
      <c r="A245" s="422">
        <v>232</v>
      </c>
      <c r="B245" s="6">
        <v>232</v>
      </c>
      <c r="C245" s="14" t="s">
        <v>1211</v>
      </c>
      <c r="D245" s="365" t="s">
        <v>1161</v>
      </c>
      <c r="E245" s="14" t="s">
        <v>647</v>
      </c>
      <c r="F245" s="14" t="s">
        <v>938</v>
      </c>
      <c r="G245" s="7" t="s">
        <v>38</v>
      </c>
      <c r="H245" s="7"/>
      <c r="I245" s="360">
        <v>41890</v>
      </c>
    </row>
    <row r="246" spans="1:9" ht="25.5" x14ac:dyDescent="0.2">
      <c r="A246" s="422">
        <v>233</v>
      </c>
      <c r="B246" s="6">
        <v>233</v>
      </c>
      <c r="C246" s="14" t="s">
        <v>1469</v>
      </c>
      <c r="D246" s="365" t="s">
        <v>648</v>
      </c>
      <c r="E246" s="14" t="s">
        <v>649</v>
      </c>
      <c r="F246" s="14" t="s">
        <v>939</v>
      </c>
      <c r="G246" s="7" t="s">
        <v>38</v>
      </c>
      <c r="H246" s="7"/>
      <c r="I246" s="360">
        <v>42159</v>
      </c>
    </row>
    <row r="247" spans="1:9" ht="38.25" x14ac:dyDescent="0.2">
      <c r="A247" s="422">
        <v>234</v>
      </c>
      <c r="B247" s="6">
        <v>234</v>
      </c>
      <c r="C247" s="14" t="s">
        <v>1470</v>
      </c>
      <c r="D247" s="365" t="s">
        <v>650</v>
      </c>
      <c r="E247" s="14" t="s">
        <v>651</v>
      </c>
      <c r="F247" s="14" t="s">
        <v>940</v>
      </c>
      <c r="G247" s="7" t="s">
        <v>38</v>
      </c>
      <c r="H247" s="7"/>
      <c r="I247" s="360">
        <v>42243</v>
      </c>
    </row>
    <row r="248" spans="1:9" ht="25.5" x14ac:dyDescent="0.2">
      <c r="A248" s="422">
        <v>235</v>
      </c>
      <c r="B248" s="6">
        <v>235</v>
      </c>
      <c r="C248" s="14" t="s">
        <v>1471</v>
      </c>
      <c r="D248" s="365" t="s">
        <v>1162</v>
      </c>
      <c r="E248" s="14" t="s">
        <v>652</v>
      </c>
      <c r="F248" s="14" t="s">
        <v>941</v>
      </c>
      <c r="G248" s="7" t="s">
        <v>38</v>
      </c>
      <c r="H248" s="7"/>
      <c r="I248" s="360">
        <v>42622</v>
      </c>
    </row>
    <row r="249" spans="1:9" ht="25.5" x14ac:dyDescent="0.2">
      <c r="A249" s="422">
        <v>236</v>
      </c>
      <c r="B249" s="6">
        <v>236</v>
      </c>
      <c r="C249" s="14" t="s">
        <v>1472</v>
      </c>
      <c r="D249" s="365" t="s">
        <v>1163</v>
      </c>
      <c r="E249" s="14" t="s">
        <v>653</v>
      </c>
      <c r="F249" s="14" t="s">
        <v>942</v>
      </c>
      <c r="G249" s="7" t="s">
        <v>38</v>
      </c>
      <c r="H249" s="7"/>
      <c r="I249" s="360" t="s">
        <v>654</v>
      </c>
    </row>
    <row r="250" spans="1:9" ht="25.5" x14ac:dyDescent="0.2">
      <c r="A250" s="422">
        <v>237</v>
      </c>
      <c r="B250" s="6">
        <v>237</v>
      </c>
      <c r="C250" s="14" t="s">
        <v>1473</v>
      </c>
      <c r="D250" s="365" t="s">
        <v>1164</v>
      </c>
      <c r="E250" s="14" t="s">
        <v>655</v>
      </c>
      <c r="F250" s="14" t="s">
        <v>1013</v>
      </c>
      <c r="G250" s="7" t="s">
        <v>38</v>
      </c>
      <c r="H250" s="7"/>
      <c r="I250" s="360">
        <v>43790</v>
      </c>
    </row>
    <row r="251" spans="1:9" ht="25.5" x14ac:dyDescent="0.2">
      <c r="A251" s="422">
        <v>238</v>
      </c>
      <c r="B251" s="6">
        <v>238</v>
      </c>
      <c r="C251" s="14" t="s">
        <v>1212</v>
      </c>
      <c r="D251" s="365" t="s">
        <v>1165</v>
      </c>
      <c r="E251" s="14" t="s">
        <v>656</v>
      </c>
      <c r="F251" s="14" t="s">
        <v>1014</v>
      </c>
      <c r="G251" s="7" t="s">
        <v>38</v>
      </c>
      <c r="H251" s="7"/>
      <c r="I251" s="360">
        <v>44067</v>
      </c>
    </row>
    <row r="252" spans="1:9" ht="25.5" x14ac:dyDescent="0.2">
      <c r="A252" s="422">
        <v>239</v>
      </c>
      <c r="B252" s="6">
        <v>239</v>
      </c>
      <c r="C252" s="14" t="s">
        <v>1213</v>
      </c>
      <c r="D252" s="365" t="s">
        <v>1166</v>
      </c>
      <c r="E252" s="14" t="s">
        <v>657</v>
      </c>
      <c r="F252" s="14" t="s">
        <v>1061</v>
      </c>
      <c r="G252" s="7" t="s">
        <v>38</v>
      </c>
      <c r="H252" s="7"/>
      <c r="I252" s="360">
        <v>44067</v>
      </c>
    </row>
    <row r="253" spans="1:9" ht="25.5" x14ac:dyDescent="0.2">
      <c r="A253" s="422">
        <v>240</v>
      </c>
      <c r="B253" s="6">
        <v>240</v>
      </c>
      <c r="C253" s="7" t="s">
        <v>1474</v>
      </c>
      <c r="D253" s="7" t="s">
        <v>1063</v>
      </c>
      <c r="E253" s="8" t="s">
        <v>658</v>
      </c>
      <c r="F253" s="8" t="s">
        <v>1044</v>
      </c>
      <c r="G253" s="7" t="s">
        <v>38</v>
      </c>
      <c r="H253" s="7" t="s">
        <v>1513</v>
      </c>
      <c r="I253" s="360">
        <v>34558</v>
      </c>
    </row>
    <row r="254" spans="1:9" ht="51" x14ac:dyDescent="0.2">
      <c r="A254" s="422">
        <v>241</v>
      </c>
      <c r="B254" s="6">
        <v>241</v>
      </c>
      <c r="C254" s="593" t="s">
        <v>659</v>
      </c>
      <c r="D254" s="593" t="s">
        <v>660</v>
      </c>
      <c r="E254" s="8" t="s">
        <v>661</v>
      </c>
      <c r="F254" s="8" t="s">
        <v>943</v>
      </c>
      <c r="G254" s="7" t="s">
        <v>38</v>
      </c>
      <c r="H254" s="7"/>
      <c r="I254" s="360">
        <v>39890</v>
      </c>
    </row>
    <row r="255" spans="1:9" ht="25.5" x14ac:dyDescent="0.2">
      <c r="A255" s="422">
        <v>242</v>
      </c>
      <c r="B255" s="6">
        <v>242</v>
      </c>
      <c r="C255" s="593"/>
      <c r="D255" s="593"/>
      <c r="E255" s="14" t="s">
        <v>662</v>
      </c>
      <c r="F255" s="14" t="s">
        <v>1032</v>
      </c>
      <c r="G255" s="7" t="s">
        <v>38</v>
      </c>
      <c r="H255" s="7"/>
      <c r="I255" s="360">
        <v>39890</v>
      </c>
    </row>
    <row r="256" spans="1:9" ht="38.25" x14ac:dyDescent="0.2">
      <c r="A256" s="422">
        <v>243</v>
      </c>
      <c r="B256" s="6">
        <v>243</v>
      </c>
      <c r="C256" s="7" t="s">
        <v>1475</v>
      </c>
      <c r="D256" s="7" t="s">
        <v>663</v>
      </c>
      <c r="E256" s="8" t="s">
        <v>1343</v>
      </c>
      <c r="F256" s="8" t="s">
        <v>944</v>
      </c>
      <c r="G256" s="7" t="s">
        <v>38</v>
      </c>
      <c r="H256" s="7"/>
      <c r="I256" s="360">
        <v>39890</v>
      </c>
    </row>
    <row r="257" spans="1:9" ht="25.5" x14ac:dyDescent="0.2">
      <c r="A257" s="422">
        <v>244</v>
      </c>
      <c r="B257" s="6">
        <v>244</v>
      </c>
      <c r="C257" s="7" t="s">
        <v>664</v>
      </c>
      <c r="D257" s="7" t="s">
        <v>665</v>
      </c>
      <c r="E257" s="8" t="s">
        <v>666</v>
      </c>
      <c r="F257" s="8" t="s">
        <v>945</v>
      </c>
      <c r="G257" s="7" t="s">
        <v>38</v>
      </c>
      <c r="H257" s="7"/>
      <c r="I257" s="360">
        <v>40709</v>
      </c>
    </row>
    <row r="258" spans="1:9" ht="25.5" x14ac:dyDescent="0.2">
      <c r="A258" s="422">
        <v>245</v>
      </c>
      <c r="B258" s="6">
        <v>245</v>
      </c>
      <c r="C258" s="593" t="s">
        <v>667</v>
      </c>
      <c r="D258" s="593" t="s">
        <v>668</v>
      </c>
      <c r="E258" s="8" t="s">
        <v>669</v>
      </c>
      <c r="F258" s="8" t="s">
        <v>947</v>
      </c>
      <c r="G258" s="7" t="s">
        <v>38</v>
      </c>
      <c r="H258" s="7"/>
      <c r="I258" s="360">
        <v>35360</v>
      </c>
    </row>
    <row r="259" spans="1:9" ht="25.5" x14ac:dyDescent="0.2">
      <c r="A259" s="422">
        <v>246</v>
      </c>
      <c r="B259" s="6">
        <v>246</v>
      </c>
      <c r="C259" s="593"/>
      <c r="D259" s="593"/>
      <c r="E259" s="8" t="s">
        <v>302</v>
      </c>
      <c r="F259" s="8" t="s">
        <v>946</v>
      </c>
      <c r="G259" s="7" t="s">
        <v>38</v>
      </c>
      <c r="H259" s="7"/>
      <c r="I259" s="360">
        <v>35360</v>
      </c>
    </row>
    <row r="260" spans="1:9" ht="25.5" x14ac:dyDescent="0.2">
      <c r="A260" s="422">
        <v>247</v>
      </c>
      <c r="B260" s="6">
        <v>247</v>
      </c>
      <c r="C260" s="600" t="s">
        <v>670</v>
      </c>
      <c r="D260" s="601" t="s">
        <v>671</v>
      </c>
      <c r="E260" s="14" t="s">
        <v>672</v>
      </c>
      <c r="F260" s="14" t="s">
        <v>948</v>
      </c>
      <c r="G260" s="7" t="s">
        <v>38</v>
      </c>
      <c r="H260" s="7"/>
      <c r="I260" s="360">
        <v>40399</v>
      </c>
    </row>
    <row r="261" spans="1:9" ht="25.5" x14ac:dyDescent="0.2">
      <c r="A261" s="422">
        <v>248</v>
      </c>
      <c r="B261" s="6">
        <v>248</v>
      </c>
      <c r="C261" s="600"/>
      <c r="D261" s="601"/>
      <c r="E261" s="14" t="s">
        <v>673</v>
      </c>
      <c r="F261" s="14" t="s">
        <v>949</v>
      </c>
      <c r="G261" s="7" t="s">
        <v>38</v>
      </c>
      <c r="H261" s="7"/>
      <c r="I261" s="360">
        <v>40399</v>
      </c>
    </row>
    <row r="262" spans="1:9" ht="38.25" x14ac:dyDescent="0.2">
      <c r="A262" s="422">
        <v>249</v>
      </c>
      <c r="B262" s="6">
        <v>249</v>
      </c>
      <c r="C262" s="14" t="s">
        <v>677</v>
      </c>
      <c r="D262" s="365" t="s">
        <v>678</v>
      </c>
      <c r="E262" s="14" t="s">
        <v>679</v>
      </c>
      <c r="F262" s="14" t="s">
        <v>951</v>
      </c>
      <c r="G262" s="7" t="s">
        <v>38</v>
      </c>
      <c r="H262" s="14" t="s">
        <v>1514</v>
      </c>
      <c r="I262" s="360">
        <v>38595</v>
      </c>
    </row>
    <row r="263" spans="1:9" ht="25.5" x14ac:dyDescent="0.2">
      <c r="A263" s="422">
        <v>250</v>
      </c>
      <c r="B263" s="6">
        <v>250</v>
      </c>
      <c r="C263" s="14" t="s">
        <v>1476</v>
      </c>
      <c r="D263" s="365" t="s">
        <v>1167</v>
      </c>
      <c r="E263" s="14" t="s">
        <v>680</v>
      </c>
      <c r="F263" s="14" t="s">
        <v>952</v>
      </c>
      <c r="G263" s="7" t="s">
        <v>38</v>
      </c>
      <c r="H263" s="14" t="s">
        <v>1514</v>
      </c>
      <c r="I263" s="360">
        <v>42578</v>
      </c>
    </row>
    <row r="264" spans="1:9" ht="25.5" x14ac:dyDescent="0.2">
      <c r="A264" s="422">
        <v>251</v>
      </c>
      <c r="B264" s="6">
        <v>251</v>
      </c>
      <c r="C264" s="600" t="s">
        <v>1477</v>
      </c>
      <c r="D264" s="601" t="s">
        <v>1168</v>
      </c>
      <c r="E264" s="14" t="s">
        <v>681</v>
      </c>
      <c r="F264" s="14" t="s">
        <v>953</v>
      </c>
      <c r="G264" s="7" t="s">
        <v>38</v>
      </c>
      <c r="H264" s="14" t="s">
        <v>1514</v>
      </c>
      <c r="I264" s="7" t="s">
        <v>682</v>
      </c>
    </row>
    <row r="265" spans="1:9" ht="25.5" x14ac:dyDescent="0.2">
      <c r="A265" s="422">
        <v>252</v>
      </c>
      <c r="B265" s="6">
        <v>252</v>
      </c>
      <c r="C265" s="600"/>
      <c r="D265" s="601"/>
      <c r="E265" s="14" t="s">
        <v>683</v>
      </c>
      <c r="F265" s="14" t="s">
        <v>954</v>
      </c>
      <c r="G265" s="7" t="s">
        <v>38</v>
      </c>
      <c r="H265" s="14" t="s">
        <v>1514</v>
      </c>
      <c r="I265" s="7" t="s">
        <v>682</v>
      </c>
    </row>
    <row r="266" spans="1:9" ht="25.5" x14ac:dyDescent="0.2">
      <c r="A266" s="422">
        <v>253</v>
      </c>
      <c r="B266" s="6">
        <v>253</v>
      </c>
      <c r="C266" s="600"/>
      <c r="D266" s="601"/>
      <c r="E266" s="14" t="s">
        <v>1071</v>
      </c>
      <c r="F266" s="14" t="s">
        <v>955</v>
      </c>
      <c r="G266" s="7" t="s">
        <v>38</v>
      </c>
      <c r="H266" s="14" t="s">
        <v>1514</v>
      </c>
      <c r="I266" s="7" t="s">
        <v>682</v>
      </c>
    </row>
    <row r="267" spans="1:9" ht="25.5" x14ac:dyDescent="0.2">
      <c r="A267" s="422">
        <v>254</v>
      </c>
      <c r="B267" s="6">
        <v>254</v>
      </c>
      <c r="C267" s="596" t="s">
        <v>1358</v>
      </c>
      <c r="D267" s="602">
        <v>120440003111</v>
      </c>
      <c r="E267" s="361" t="s">
        <v>1359</v>
      </c>
      <c r="F267" s="361" t="s">
        <v>1360</v>
      </c>
      <c r="G267" s="7" t="s">
        <v>38</v>
      </c>
      <c r="H267" s="7" t="s">
        <v>1514</v>
      </c>
      <c r="I267" s="364">
        <v>41003</v>
      </c>
    </row>
    <row r="268" spans="1:9" ht="25.5" x14ac:dyDescent="0.2">
      <c r="A268" s="422">
        <v>255</v>
      </c>
      <c r="B268" s="6">
        <v>255</v>
      </c>
      <c r="C268" s="596"/>
      <c r="D268" s="602"/>
      <c r="E268" s="361" t="s">
        <v>1359</v>
      </c>
      <c r="F268" s="361" t="s">
        <v>1361</v>
      </c>
      <c r="G268" s="7" t="s">
        <v>38</v>
      </c>
      <c r="H268" s="7" t="s">
        <v>1514</v>
      </c>
      <c r="I268" s="364">
        <v>41003</v>
      </c>
    </row>
    <row r="269" spans="1:9" ht="25.5" x14ac:dyDescent="0.2">
      <c r="A269" s="422">
        <v>256</v>
      </c>
      <c r="B269" s="6">
        <v>256</v>
      </c>
      <c r="C269" s="359" t="s">
        <v>1241</v>
      </c>
      <c r="D269" s="7" t="s">
        <v>238</v>
      </c>
      <c r="E269" s="7" t="s">
        <v>239</v>
      </c>
      <c r="F269" s="359" t="s">
        <v>240</v>
      </c>
      <c r="G269" s="359" t="s">
        <v>38</v>
      </c>
      <c r="H269" s="7" t="s">
        <v>1514</v>
      </c>
      <c r="I269" s="359" t="s">
        <v>241</v>
      </c>
    </row>
    <row r="270" spans="1:9" ht="38.25" x14ac:dyDescent="0.2">
      <c r="A270" s="422">
        <v>257</v>
      </c>
      <c r="B270" s="6">
        <v>257</v>
      </c>
      <c r="C270" s="359" t="s">
        <v>1234</v>
      </c>
      <c r="D270" s="7" t="s">
        <v>242</v>
      </c>
      <c r="E270" s="7" t="s">
        <v>1215</v>
      </c>
      <c r="F270" s="359" t="s">
        <v>243</v>
      </c>
      <c r="G270" s="359" t="s">
        <v>38</v>
      </c>
      <c r="H270" s="7" t="s">
        <v>1513</v>
      </c>
      <c r="I270" s="359" t="s">
        <v>244</v>
      </c>
    </row>
    <row r="271" spans="1:9" ht="25.5" x14ac:dyDescent="0.2">
      <c r="A271" s="422">
        <v>258</v>
      </c>
      <c r="B271" s="6">
        <v>258</v>
      </c>
      <c r="C271" s="359" t="s">
        <v>1242</v>
      </c>
      <c r="D271" s="7" t="s">
        <v>259</v>
      </c>
      <c r="E271" s="7" t="s">
        <v>260</v>
      </c>
      <c r="F271" s="359" t="s">
        <v>261</v>
      </c>
      <c r="G271" s="359" t="s">
        <v>38</v>
      </c>
      <c r="H271" s="7" t="s">
        <v>1514</v>
      </c>
      <c r="I271" s="359" t="s">
        <v>262</v>
      </c>
    </row>
    <row r="272" spans="1:9" ht="25.5" x14ac:dyDescent="0.2">
      <c r="A272" s="422">
        <v>259</v>
      </c>
      <c r="B272" s="6">
        <v>259</v>
      </c>
      <c r="C272" s="359" t="s">
        <v>1243</v>
      </c>
      <c r="D272" s="358" t="s">
        <v>277</v>
      </c>
      <c r="E272" s="358" t="s">
        <v>278</v>
      </c>
      <c r="F272" s="359" t="s">
        <v>279</v>
      </c>
      <c r="G272" s="359" t="s">
        <v>38</v>
      </c>
      <c r="H272" s="7" t="s">
        <v>1514</v>
      </c>
      <c r="I272" s="359" t="s">
        <v>280</v>
      </c>
    </row>
    <row r="273" spans="1:9" ht="38.25" x14ac:dyDescent="0.2">
      <c r="A273" s="422">
        <v>260</v>
      </c>
      <c r="B273" s="6">
        <v>260</v>
      </c>
      <c r="C273" s="359" t="s">
        <v>1244</v>
      </c>
      <c r="D273" s="7" t="s">
        <v>324</v>
      </c>
      <c r="E273" s="7" t="s">
        <v>325</v>
      </c>
      <c r="F273" s="359" t="s">
        <v>1023</v>
      </c>
      <c r="G273" s="359" t="s">
        <v>38</v>
      </c>
      <c r="H273" s="7" t="s">
        <v>1514</v>
      </c>
      <c r="I273" s="359" t="s">
        <v>326</v>
      </c>
    </row>
    <row r="274" spans="1:9" ht="25.5" x14ac:dyDescent="0.2">
      <c r="A274" s="422">
        <v>261</v>
      </c>
      <c r="B274" s="6">
        <v>261</v>
      </c>
      <c r="C274" s="595" t="s">
        <v>1245</v>
      </c>
      <c r="D274" s="593" t="s">
        <v>272</v>
      </c>
      <c r="E274" s="7" t="s">
        <v>273</v>
      </c>
      <c r="F274" s="359" t="s">
        <v>274</v>
      </c>
      <c r="G274" s="359" t="s">
        <v>38</v>
      </c>
      <c r="H274" s="7" t="s">
        <v>1514</v>
      </c>
      <c r="I274" s="359" t="s">
        <v>275</v>
      </c>
    </row>
    <row r="275" spans="1:9" ht="25.5" x14ac:dyDescent="0.2">
      <c r="A275" s="422">
        <v>262</v>
      </c>
      <c r="B275" s="6">
        <v>262</v>
      </c>
      <c r="C275" s="595"/>
      <c r="D275" s="593"/>
      <c r="E275" s="7" t="s">
        <v>297</v>
      </c>
      <c r="F275" s="359" t="s">
        <v>298</v>
      </c>
      <c r="G275" s="359" t="s">
        <v>38</v>
      </c>
      <c r="H275" s="7" t="s">
        <v>1514</v>
      </c>
      <c r="I275" s="359" t="s">
        <v>275</v>
      </c>
    </row>
    <row r="276" spans="1:9" ht="25.5" x14ac:dyDescent="0.2">
      <c r="A276" s="422">
        <v>263</v>
      </c>
      <c r="B276" s="6">
        <v>263</v>
      </c>
      <c r="C276" s="595"/>
      <c r="D276" s="593"/>
      <c r="E276" s="361" t="s">
        <v>537</v>
      </c>
      <c r="F276" s="361" t="s">
        <v>865</v>
      </c>
      <c r="G276" s="358" t="s">
        <v>38</v>
      </c>
      <c r="H276" s="7" t="s">
        <v>1514</v>
      </c>
      <c r="I276" s="364">
        <v>33192</v>
      </c>
    </row>
    <row r="277" spans="1:9" ht="38.25" x14ac:dyDescent="0.2">
      <c r="A277" s="422">
        <v>264</v>
      </c>
      <c r="B277" s="6">
        <v>264</v>
      </c>
      <c r="C277" s="359" t="s">
        <v>1246</v>
      </c>
      <c r="D277" s="7" t="s">
        <v>256</v>
      </c>
      <c r="E277" s="7" t="s">
        <v>257</v>
      </c>
      <c r="F277" s="359" t="s">
        <v>1492</v>
      </c>
      <c r="G277" s="359" t="s">
        <v>38</v>
      </c>
      <c r="H277" s="7" t="s">
        <v>1513</v>
      </c>
      <c r="I277" s="359" t="s">
        <v>258</v>
      </c>
    </row>
    <row r="278" spans="1:9" ht="25.5" x14ac:dyDescent="0.2">
      <c r="A278" s="422">
        <v>265</v>
      </c>
      <c r="B278" s="6">
        <v>265</v>
      </c>
      <c r="C278" s="359" t="s">
        <v>1247</v>
      </c>
      <c r="D278" s="7" t="s">
        <v>498</v>
      </c>
      <c r="E278" s="7" t="s">
        <v>499</v>
      </c>
      <c r="F278" s="359" t="s">
        <v>500</v>
      </c>
      <c r="G278" s="359" t="s">
        <v>38</v>
      </c>
      <c r="H278" s="7" t="s">
        <v>1514</v>
      </c>
      <c r="I278" s="359" t="s">
        <v>501</v>
      </c>
    </row>
    <row r="279" spans="1:9" ht="25.5" x14ac:dyDescent="0.2">
      <c r="A279" s="422">
        <v>266</v>
      </c>
      <c r="B279" s="6">
        <v>266</v>
      </c>
      <c r="C279" s="361" t="s">
        <v>1248</v>
      </c>
      <c r="D279" s="358" t="s">
        <v>538</v>
      </c>
      <c r="E279" s="361" t="s">
        <v>537</v>
      </c>
      <c r="F279" s="361" t="s">
        <v>867</v>
      </c>
      <c r="G279" s="358" t="s">
        <v>38</v>
      </c>
      <c r="H279" s="7" t="s">
        <v>1514</v>
      </c>
      <c r="I279" s="364">
        <v>37728</v>
      </c>
    </row>
    <row r="280" spans="1:9" ht="25.5" x14ac:dyDescent="0.2">
      <c r="A280" s="422">
        <v>267</v>
      </c>
      <c r="B280" s="6">
        <v>267</v>
      </c>
      <c r="C280" s="361" t="s">
        <v>1249</v>
      </c>
      <c r="D280" s="358" t="s">
        <v>539</v>
      </c>
      <c r="E280" s="361" t="s">
        <v>540</v>
      </c>
      <c r="F280" s="361" t="s">
        <v>868</v>
      </c>
      <c r="G280" s="358" t="s">
        <v>38</v>
      </c>
      <c r="H280" s="7" t="s">
        <v>1514</v>
      </c>
      <c r="I280" s="364">
        <v>37638</v>
      </c>
    </row>
    <row r="281" spans="1:9" ht="25.5" x14ac:dyDescent="0.2">
      <c r="A281" s="422">
        <v>268</v>
      </c>
      <c r="B281" s="6">
        <v>268</v>
      </c>
      <c r="C281" s="361" t="s">
        <v>1250</v>
      </c>
      <c r="D281" s="358" t="s">
        <v>541</v>
      </c>
      <c r="E281" s="361" t="s">
        <v>537</v>
      </c>
      <c r="F281" s="361" t="s">
        <v>869</v>
      </c>
      <c r="G281" s="358" t="s">
        <v>38</v>
      </c>
      <c r="H281" s="7" t="s">
        <v>1514</v>
      </c>
      <c r="I281" s="364">
        <v>37608</v>
      </c>
    </row>
    <row r="282" spans="1:9" ht="25.5" x14ac:dyDescent="0.2">
      <c r="A282" s="422">
        <v>269</v>
      </c>
      <c r="B282" s="6">
        <v>269</v>
      </c>
      <c r="C282" s="361" t="s">
        <v>1251</v>
      </c>
      <c r="D282" s="358" t="s">
        <v>542</v>
      </c>
      <c r="E282" s="361" t="s">
        <v>537</v>
      </c>
      <c r="F282" s="361" t="s">
        <v>870</v>
      </c>
      <c r="G282" s="358" t="s">
        <v>38</v>
      </c>
      <c r="H282" s="7" t="s">
        <v>1514</v>
      </c>
      <c r="I282" s="364">
        <v>39546</v>
      </c>
    </row>
    <row r="283" spans="1:9" ht="25.5" x14ac:dyDescent="0.2">
      <c r="A283" s="422">
        <v>270</v>
      </c>
      <c r="B283" s="6">
        <v>270</v>
      </c>
      <c r="C283" s="361" t="s">
        <v>1290</v>
      </c>
      <c r="D283" s="358" t="s">
        <v>543</v>
      </c>
      <c r="E283" s="361" t="s">
        <v>537</v>
      </c>
      <c r="F283" s="361" t="s">
        <v>871</v>
      </c>
      <c r="G283" s="358" t="s">
        <v>38</v>
      </c>
      <c r="H283" s="7" t="s">
        <v>1514</v>
      </c>
      <c r="I283" s="364">
        <v>37270</v>
      </c>
    </row>
    <row r="284" spans="1:9" ht="25.5" x14ac:dyDescent="0.2">
      <c r="A284" s="422">
        <v>271</v>
      </c>
      <c r="B284" s="6">
        <v>271</v>
      </c>
      <c r="C284" s="361" t="s">
        <v>1291</v>
      </c>
      <c r="D284" s="358" t="s">
        <v>1130</v>
      </c>
      <c r="E284" s="361" t="s">
        <v>537</v>
      </c>
      <c r="F284" s="361" t="s">
        <v>872</v>
      </c>
      <c r="G284" s="358" t="s">
        <v>38</v>
      </c>
      <c r="H284" s="7" t="s">
        <v>1513</v>
      </c>
      <c r="I284" s="364">
        <v>33931</v>
      </c>
    </row>
    <row r="285" spans="1:9" ht="25.5" x14ac:dyDescent="0.2">
      <c r="A285" s="422">
        <v>272</v>
      </c>
      <c r="B285" s="6">
        <v>272</v>
      </c>
      <c r="C285" s="361" t="s">
        <v>1252</v>
      </c>
      <c r="D285" s="358" t="s">
        <v>1131</v>
      </c>
      <c r="E285" s="361" t="s">
        <v>540</v>
      </c>
      <c r="F285" s="361" t="s">
        <v>873</v>
      </c>
      <c r="G285" s="358" t="s">
        <v>38</v>
      </c>
      <c r="H285" s="7" t="s">
        <v>1514</v>
      </c>
      <c r="I285" s="364">
        <v>43523</v>
      </c>
    </row>
    <row r="286" spans="1:9" ht="25.5" x14ac:dyDescent="0.2">
      <c r="A286" s="422">
        <v>273</v>
      </c>
      <c r="B286" s="6">
        <v>273</v>
      </c>
      <c r="C286" s="361" t="s">
        <v>1292</v>
      </c>
      <c r="D286" s="358" t="s">
        <v>1132</v>
      </c>
      <c r="E286" s="361" t="s">
        <v>537</v>
      </c>
      <c r="F286" s="361" t="s">
        <v>874</v>
      </c>
      <c r="G286" s="358" t="s">
        <v>38</v>
      </c>
      <c r="H286" s="7" t="s">
        <v>1513</v>
      </c>
      <c r="I286" s="364">
        <v>36318</v>
      </c>
    </row>
    <row r="287" spans="1:9" ht="25.5" x14ac:dyDescent="0.2">
      <c r="A287" s="422">
        <v>274</v>
      </c>
      <c r="B287" s="6">
        <v>274</v>
      </c>
      <c r="C287" s="361" t="s">
        <v>1293</v>
      </c>
      <c r="D287" s="358" t="s">
        <v>1133</v>
      </c>
      <c r="E287" s="361" t="s">
        <v>540</v>
      </c>
      <c r="F287" s="361" t="s">
        <v>875</v>
      </c>
      <c r="G287" s="358" t="s">
        <v>38</v>
      </c>
      <c r="H287" s="7" t="s">
        <v>1513</v>
      </c>
      <c r="I287" s="364">
        <v>34466</v>
      </c>
    </row>
    <row r="288" spans="1:9" ht="25.5" x14ac:dyDescent="0.2">
      <c r="A288" s="422">
        <v>275</v>
      </c>
      <c r="B288" s="6">
        <v>275</v>
      </c>
      <c r="C288" s="361" t="s">
        <v>1253</v>
      </c>
      <c r="D288" s="358" t="s">
        <v>544</v>
      </c>
      <c r="E288" s="361" t="s">
        <v>537</v>
      </c>
      <c r="F288" s="361" t="s">
        <v>876</v>
      </c>
      <c r="G288" s="358" t="s">
        <v>38</v>
      </c>
      <c r="H288" s="7" t="s">
        <v>1514</v>
      </c>
      <c r="I288" s="364">
        <v>39294</v>
      </c>
    </row>
    <row r="289" spans="1:9" ht="25.5" x14ac:dyDescent="0.2">
      <c r="A289" s="422">
        <v>276</v>
      </c>
      <c r="B289" s="6">
        <v>276</v>
      </c>
      <c r="C289" s="361" t="s">
        <v>1254</v>
      </c>
      <c r="D289" s="358" t="s">
        <v>545</v>
      </c>
      <c r="E289" s="361" t="s">
        <v>537</v>
      </c>
      <c r="F289" s="361" t="s">
        <v>877</v>
      </c>
      <c r="G289" s="358" t="s">
        <v>38</v>
      </c>
      <c r="H289" s="7" t="s">
        <v>1514</v>
      </c>
      <c r="I289" s="364">
        <v>37967</v>
      </c>
    </row>
    <row r="290" spans="1:9" ht="25.5" x14ac:dyDescent="0.2">
      <c r="A290" s="422">
        <v>277</v>
      </c>
      <c r="B290" s="6">
        <v>277</v>
      </c>
      <c r="C290" s="361" t="s">
        <v>1298</v>
      </c>
      <c r="D290" s="358" t="s">
        <v>546</v>
      </c>
      <c r="E290" s="361" t="s">
        <v>537</v>
      </c>
      <c r="F290" s="361" t="s">
        <v>878</v>
      </c>
      <c r="G290" s="358" t="s">
        <v>38</v>
      </c>
      <c r="H290" s="7" t="s">
        <v>1514</v>
      </c>
      <c r="I290" s="364">
        <v>38194</v>
      </c>
    </row>
    <row r="291" spans="1:9" ht="25.5" x14ac:dyDescent="0.2">
      <c r="A291" s="422">
        <v>278</v>
      </c>
      <c r="B291" s="6">
        <v>278</v>
      </c>
      <c r="C291" s="361" t="s">
        <v>1230</v>
      </c>
      <c r="D291" s="358" t="s">
        <v>547</v>
      </c>
      <c r="E291" s="361" t="s">
        <v>537</v>
      </c>
      <c r="F291" s="361" t="s">
        <v>879</v>
      </c>
      <c r="G291" s="358" t="s">
        <v>38</v>
      </c>
      <c r="H291" s="7" t="s">
        <v>1513</v>
      </c>
      <c r="I291" s="364">
        <v>38357</v>
      </c>
    </row>
    <row r="292" spans="1:9" ht="25.5" x14ac:dyDescent="0.2">
      <c r="A292" s="422">
        <v>279</v>
      </c>
      <c r="B292" s="6">
        <v>279</v>
      </c>
      <c r="C292" s="361" t="s">
        <v>1255</v>
      </c>
      <c r="D292" s="358" t="s">
        <v>1134</v>
      </c>
      <c r="E292" s="361" t="s">
        <v>537</v>
      </c>
      <c r="F292" s="361" t="s">
        <v>880</v>
      </c>
      <c r="G292" s="358" t="s">
        <v>38</v>
      </c>
      <c r="H292" s="7" t="s">
        <v>1514</v>
      </c>
      <c r="I292" s="364">
        <v>40232</v>
      </c>
    </row>
    <row r="293" spans="1:9" ht="25.5" x14ac:dyDescent="0.2">
      <c r="A293" s="422">
        <v>280</v>
      </c>
      <c r="B293" s="6">
        <v>280</v>
      </c>
      <c r="C293" s="361" t="s">
        <v>1235</v>
      </c>
      <c r="D293" s="358" t="s">
        <v>548</v>
      </c>
      <c r="E293" s="361" t="s">
        <v>537</v>
      </c>
      <c r="F293" s="361" t="s">
        <v>881</v>
      </c>
      <c r="G293" s="358" t="s">
        <v>38</v>
      </c>
      <c r="H293" s="7" t="s">
        <v>1513</v>
      </c>
      <c r="I293" s="364">
        <v>41269</v>
      </c>
    </row>
    <row r="294" spans="1:9" ht="25.5" x14ac:dyDescent="0.2">
      <c r="A294" s="422">
        <v>281</v>
      </c>
      <c r="B294" s="6">
        <v>281</v>
      </c>
      <c r="C294" s="361" t="s">
        <v>1256</v>
      </c>
      <c r="D294" s="358" t="s">
        <v>1135</v>
      </c>
      <c r="E294" s="361" t="s">
        <v>537</v>
      </c>
      <c r="F294" s="361" t="s">
        <v>882</v>
      </c>
      <c r="G294" s="358" t="s">
        <v>38</v>
      </c>
      <c r="H294" s="7" t="s">
        <v>1514</v>
      </c>
      <c r="I294" s="364">
        <v>43103</v>
      </c>
    </row>
    <row r="295" spans="1:9" ht="25.5" x14ac:dyDescent="0.2">
      <c r="A295" s="422">
        <v>282</v>
      </c>
      <c r="B295" s="6">
        <v>282</v>
      </c>
      <c r="C295" s="361" t="s">
        <v>1257</v>
      </c>
      <c r="D295" s="358" t="s">
        <v>549</v>
      </c>
      <c r="E295" s="361" t="s">
        <v>537</v>
      </c>
      <c r="F295" s="361" t="s">
        <v>883</v>
      </c>
      <c r="G295" s="358" t="s">
        <v>38</v>
      </c>
      <c r="H295" s="7" t="s">
        <v>1514</v>
      </c>
      <c r="I295" s="364">
        <v>39800</v>
      </c>
    </row>
    <row r="296" spans="1:9" ht="25.5" x14ac:dyDescent="0.2">
      <c r="A296" s="422">
        <v>283</v>
      </c>
      <c r="B296" s="6">
        <v>283</v>
      </c>
      <c r="C296" s="361" t="s">
        <v>1258</v>
      </c>
      <c r="D296" s="358" t="s">
        <v>1136</v>
      </c>
      <c r="E296" s="361" t="s">
        <v>537</v>
      </c>
      <c r="F296" s="361" t="s">
        <v>884</v>
      </c>
      <c r="G296" s="358" t="s">
        <v>38</v>
      </c>
      <c r="H296" s="7" t="s">
        <v>1514</v>
      </c>
      <c r="I296" s="364">
        <v>40268</v>
      </c>
    </row>
    <row r="297" spans="1:9" ht="25.5" x14ac:dyDescent="0.2">
      <c r="A297" s="422">
        <v>284</v>
      </c>
      <c r="B297" s="6">
        <v>284</v>
      </c>
      <c r="C297" s="361" t="s">
        <v>1259</v>
      </c>
      <c r="D297" s="358" t="s">
        <v>550</v>
      </c>
      <c r="E297" s="361" t="s">
        <v>537</v>
      </c>
      <c r="F297" s="361" t="s">
        <v>885</v>
      </c>
      <c r="G297" s="358" t="s">
        <v>38</v>
      </c>
      <c r="H297" s="7" t="s">
        <v>1514</v>
      </c>
      <c r="I297" s="364">
        <v>37501</v>
      </c>
    </row>
    <row r="298" spans="1:9" ht="25.5" x14ac:dyDescent="0.2">
      <c r="A298" s="422">
        <v>285</v>
      </c>
      <c r="B298" s="6">
        <v>285</v>
      </c>
      <c r="C298" s="361" t="s">
        <v>1260</v>
      </c>
      <c r="D298" s="358" t="s">
        <v>1137</v>
      </c>
      <c r="E298" s="361" t="s">
        <v>537</v>
      </c>
      <c r="F298" s="361" t="s">
        <v>886</v>
      </c>
      <c r="G298" s="358" t="s">
        <v>38</v>
      </c>
      <c r="H298" s="7" t="s">
        <v>1513</v>
      </c>
      <c r="I298" s="364">
        <v>35940</v>
      </c>
    </row>
    <row r="299" spans="1:9" ht="25.5" x14ac:dyDescent="0.2">
      <c r="A299" s="422">
        <v>286</v>
      </c>
      <c r="B299" s="6">
        <v>286</v>
      </c>
      <c r="C299" s="361" t="s">
        <v>1261</v>
      </c>
      <c r="D299" s="358" t="s">
        <v>1138</v>
      </c>
      <c r="E299" s="361" t="s">
        <v>537</v>
      </c>
      <c r="F299" s="361" t="s">
        <v>887</v>
      </c>
      <c r="G299" s="358" t="s">
        <v>38</v>
      </c>
      <c r="H299" s="7" t="s">
        <v>1514</v>
      </c>
      <c r="I299" s="364">
        <v>41402</v>
      </c>
    </row>
    <row r="300" spans="1:9" ht="25.5" x14ac:dyDescent="0.2">
      <c r="A300" s="422">
        <v>287</v>
      </c>
      <c r="B300" s="6">
        <v>287</v>
      </c>
      <c r="C300" s="361" t="s">
        <v>1300</v>
      </c>
      <c r="D300" s="358" t="s">
        <v>1139</v>
      </c>
      <c r="E300" s="361" t="s">
        <v>537</v>
      </c>
      <c r="F300" s="361" t="s">
        <v>888</v>
      </c>
      <c r="G300" s="358" t="s">
        <v>38</v>
      </c>
      <c r="H300" s="7" t="s">
        <v>1514</v>
      </c>
      <c r="I300" s="364">
        <v>40276</v>
      </c>
    </row>
    <row r="301" spans="1:9" ht="25.5" x14ac:dyDescent="0.2">
      <c r="A301" s="422">
        <v>288</v>
      </c>
      <c r="B301" s="6">
        <v>288</v>
      </c>
      <c r="C301" s="361" t="s">
        <v>1299</v>
      </c>
      <c r="D301" s="358" t="s">
        <v>551</v>
      </c>
      <c r="E301" s="361" t="s">
        <v>537</v>
      </c>
      <c r="F301" s="361" t="s">
        <v>889</v>
      </c>
      <c r="G301" s="358" t="s">
        <v>38</v>
      </c>
      <c r="H301" s="7" t="s">
        <v>1514</v>
      </c>
      <c r="I301" s="364">
        <v>36538</v>
      </c>
    </row>
    <row r="302" spans="1:9" ht="25.5" x14ac:dyDescent="0.2">
      <c r="A302" s="422">
        <v>289</v>
      </c>
      <c r="B302" s="6">
        <v>289</v>
      </c>
      <c r="C302" s="361" t="s">
        <v>1262</v>
      </c>
      <c r="D302" s="358" t="s">
        <v>552</v>
      </c>
      <c r="E302" s="361" t="s">
        <v>537</v>
      </c>
      <c r="F302" s="361" t="s">
        <v>890</v>
      </c>
      <c r="G302" s="358" t="s">
        <v>38</v>
      </c>
      <c r="H302" s="7" t="s">
        <v>1514</v>
      </c>
      <c r="I302" s="364">
        <v>37840</v>
      </c>
    </row>
    <row r="303" spans="1:9" ht="25.5" x14ac:dyDescent="0.2">
      <c r="A303" s="422">
        <v>290</v>
      </c>
      <c r="B303" s="6">
        <v>290</v>
      </c>
      <c r="C303" s="361" t="s">
        <v>1263</v>
      </c>
      <c r="D303" s="358" t="s">
        <v>553</v>
      </c>
      <c r="E303" s="361" t="s">
        <v>537</v>
      </c>
      <c r="F303" s="361" t="s">
        <v>1056</v>
      </c>
      <c r="G303" s="358" t="s">
        <v>38</v>
      </c>
      <c r="H303" s="7" t="s">
        <v>1514</v>
      </c>
      <c r="I303" s="364">
        <v>37418</v>
      </c>
    </row>
    <row r="304" spans="1:9" ht="25.5" x14ac:dyDescent="0.2">
      <c r="A304" s="422">
        <v>291</v>
      </c>
      <c r="B304" s="6">
        <v>291</v>
      </c>
      <c r="C304" s="361" t="s">
        <v>1264</v>
      </c>
      <c r="D304" s="358" t="s">
        <v>554</v>
      </c>
      <c r="E304" s="361" t="s">
        <v>537</v>
      </c>
      <c r="F304" s="361" t="s">
        <v>891</v>
      </c>
      <c r="G304" s="358" t="s">
        <v>38</v>
      </c>
      <c r="H304" s="7" t="s">
        <v>1514</v>
      </c>
      <c r="I304" s="364">
        <v>40961</v>
      </c>
    </row>
    <row r="305" spans="1:9" ht="25.5" x14ac:dyDescent="0.2">
      <c r="A305" s="422">
        <v>292</v>
      </c>
      <c r="B305" s="6">
        <v>292</v>
      </c>
      <c r="C305" s="361" t="s">
        <v>1301</v>
      </c>
      <c r="D305" s="358" t="s">
        <v>555</v>
      </c>
      <c r="E305" s="361" t="s">
        <v>537</v>
      </c>
      <c r="F305" s="361" t="s">
        <v>892</v>
      </c>
      <c r="G305" s="358" t="s">
        <v>38</v>
      </c>
      <c r="H305" s="7" t="s">
        <v>1514</v>
      </c>
      <c r="I305" s="364">
        <v>38063</v>
      </c>
    </row>
    <row r="306" spans="1:9" ht="25.5" x14ac:dyDescent="0.2">
      <c r="A306" s="422">
        <v>293</v>
      </c>
      <c r="B306" s="6">
        <v>293</v>
      </c>
      <c r="C306" s="361" t="s">
        <v>1236</v>
      </c>
      <c r="D306" s="358" t="s">
        <v>556</v>
      </c>
      <c r="E306" s="361" t="s">
        <v>537</v>
      </c>
      <c r="F306" s="361" t="s">
        <v>1057</v>
      </c>
      <c r="G306" s="358" t="s">
        <v>38</v>
      </c>
      <c r="H306" s="7" t="s">
        <v>1513</v>
      </c>
      <c r="I306" s="364">
        <v>40352</v>
      </c>
    </row>
    <row r="307" spans="1:9" ht="25.5" x14ac:dyDescent="0.2">
      <c r="A307" s="422">
        <v>294</v>
      </c>
      <c r="B307" s="6">
        <v>294</v>
      </c>
      <c r="C307" s="8" t="s">
        <v>798</v>
      </c>
      <c r="D307" s="7" t="s">
        <v>799</v>
      </c>
      <c r="E307" s="8" t="s">
        <v>800</v>
      </c>
      <c r="F307" s="8" t="s">
        <v>994</v>
      </c>
      <c r="G307" s="7" t="s">
        <v>38</v>
      </c>
      <c r="H307" s="7" t="s">
        <v>1514</v>
      </c>
      <c r="I307" s="7" t="s">
        <v>801</v>
      </c>
    </row>
    <row r="308" spans="1:9" ht="25.5" x14ac:dyDescent="0.2">
      <c r="A308" s="422">
        <v>295</v>
      </c>
      <c r="B308" s="6">
        <v>295</v>
      </c>
      <c r="C308" s="359" t="s">
        <v>1294</v>
      </c>
      <c r="D308" s="7" t="s">
        <v>290</v>
      </c>
      <c r="E308" s="359" t="s">
        <v>63</v>
      </c>
      <c r="F308" s="359" t="s">
        <v>291</v>
      </c>
      <c r="G308" s="359" t="s">
        <v>38</v>
      </c>
      <c r="H308" s="7" t="s">
        <v>1514</v>
      </c>
      <c r="I308" s="359" t="s">
        <v>292</v>
      </c>
    </row>
    <row r="309" spans="1:9" ht="25.5" x14ac:dyDescent="0.2">
      <c r="A309" s="422">
        <v>296</v>
      </c>
      <c r="B309" s="6">
        <v>296</v>
      </c>
      <c r="C309" s="359" t="s">
        <v>1265</v>
      </c>
      <c r="D309" s="7" t="s">
        <v>304</v>
      </c>
      <c r="E309" s="7" t="s">
        <v>305</v>
      </c>
      <c r="F309" s="359" t="s">
        <v>306</v>
      </c>
      <c r="G309" s="359" t="s">
        <v>38</v>
      </c>
      <c r="H309" s="7" t="s">
        <v>1513</v>
      </c>
      <c r="I309" s="359" t="s">
        <v>307</v>
      </c>
    </row>
    <row r="310" spans="1:9" ht="25.5" x14ac:dyDescent="0.2">
      <c r="A310" s="422">
        <v>297</v>
      </c>
      <c r="B310" s="6">
        <v>297</v>
      </c>
      <c r="C310" s="595" t="s">
        <v>1266</v>
      </c>
      <c r="D310" s="593" t="s">
        <v>459</v>
      </c>
      <c r="E310" s="7" t="s">
        <v>460</v>
      </c>
      <c r="F310" s="359" t="s">
        <v>461</v>
      </c>
      <c r="G310" s="359" t="s">
        <v>38</v>
      </c>
      <c r="H310" s="7" t="s">
        <v>1513</v>
      </c>
      <c r="I310" s="359" t="s">
        <v>462</v>
      </c>
    </row>
    <row r="311" spans="1:9" ht="25.5" x14ac:dyDescent="0.2">
      <c r="A311" s="422">
        <v>298</v>
      </c>
      <c r="B311" s="6">
        <v>298</v>
      </c>
      <c r="C311" s="595"/>
      <c r="D311" s="593"/>
      <c r="E311" s="366" t="s">
        <v>536</v>
      </c>
      <c r="F311" s="366" t="s">
        <v>864</v>
      </c>
      <c r="G311" s="358" t="s">
        <v>38</v>
      </c>
      <c r="H311" s="7" t="s">
        <v>1513</v>
      </c>
      <c r="I311" s="358" t="s">
        <v>462</v>
      </c>
    </row>
    <row r="312" spans="1:9" ht="25.5" x14ac:dyDescent="0.2">
      <c r="A312" s="422">
        <v>299</v>
      </c>
      <c r="B312" s="6">
        <v>299</v>
      </c>
      <c r="C312" s="361" t="s">
        <v>1267</v>
      </c>
      <c r="D312" s="358" t="s">
        <v>558</v>
      </c>
      <c r="E312" s="358" t="s">
        <v>305</v>
      </c>
      <c r="F312" s="361" t="s">
        <v>894</v>
      </c>
      <c r="G312" s="358" t="s">
        <v>38</v>
      </c>
      <c r="H312" s="7" t="s">
        <v>1513</v>
      </c>
      <c r="I312" s="364">
        <v>36977</v>
      </c>
    </row>
    <row r="313" spans="1:9" ht="25.5" x14ac:dyDescent="0.2">
      <c r="A313" s="422">
        <v>300</v>
      </c>
      <c r="B313" s="6">
        <v>300</v>
      </c>
      <c r="C313" s="361" t="s">
        <v>1268</v>
      </c>
      <c r="D313" s="358" t="s">
        <v>1141</v>
      </c>
      <c r="E313" s="358" t="s">
        <v>305</v>
      </c>
      <c r="F313" s="361" t="s">
        <v>895</v>
      </c>
      <c r="G313" s="358" t="s">
        <v>38</v>
      </c>
      <c r="H313" s="7" t="s">
        <v>1514</v>
      </c>
      <c r="I313" s="364">
        <v>42704</v>
      </c>
    </row>
    <row r="314" spans="1:9" ht="25.5" x14ac:dyDescent="0.2">
      <c r="A314" s="422">
        <v>301</v>
      </c>
      <c r="B314" s="6">
        <v>301</v>
      </c>
      <c r="C314" s="361" t="s">
        <v>1269</v>
      </c>
      <c r="D314" s="358" t="s">
        <v>559</v>
      </c>
      <c r="E314" s="358" t="s">
        <v>305</v>
      </c>
      <c r="F314" s="361" t="s">
        <v>896</v>
      </c>
      <c r="G314" s="358" t="s">
        <v>38</v>
      </c>
      <c r="H314" s="7" t="s">
        <v>1514</v>
      </c>
      <c r="I314" s="364">
        <v>35578</v>
      </c>
    </row>
    <row r="315" spans="1:9" ht="25.5" x14ac:dyDescent="0.2">
      <c r="A315" s="422">
        <v>302</v>
      </c>
      <c r="B315" s="6">
        <v>302</v>
      </c>
      <c r="C315" s="361" t="s">
        <v>1270</v>
      </c>
      <c r="D315" s="358" t="s">
        <v>589</v>
      </c>
      <c r="E315" s="358" t="s">
        <v>305</v>
      </c>
      <c r="F315" s="361" t="s">
        <v>897</v>
      </c>
      <c r="G315" s="358" t="s">
        <v>38</v>
      </c>
      <c r="H315" s="7" t="s">
        <v>1514</v>
      </c>
      <c r="I315" s="364">
        <v>36543</v>
      </c>
    </row>
    <row r="316" spans="1:9" ht="25.5" x14ac:dyDescent="0.2">
      <c r="A316" s="422">
        <v>303</v>
      </c>
      <c r="B316" s="6">
        <v>303</v>
      </c>
      <c r="C316" s="361" t="s">
        <v>1271</v>
      </c>
      <c r="D316" s="358" t="s">
        <v>1142</v>
      </c>
      <c r="E316" s="358" t="s">
        <v>305</v>
      </c>
      <c r="F316" s="361" t="s">
        <v>898</v>
      </c>
      <c r="G316" s="358" t="s">
        <v>38</v>
      </c>
      <c r="H316" s="7" t="s">
        <v>1514</v>
      </c>
      <c r="I316" s="364">
        <v>40979</v>
      </c>
    </row>
    <row r="317" spans="1:9" ht="25.5" x14ac:dyDescent="0.2">
      <c r="A317" s="422">
        <v>304</v>
      </c>
      <c r="B317" s="6">
        <v>304</v>
      </c>
      <c r="C317" s="361" t="s">
        <v>1272</v>
      </c>
      <c r="D317" s="358" t="s">
        <v>560</v>
      </c>
      <c r="E317" s="358" t="s">
        <v>305</v>
      </c>
      <c r="F317" s="361" t="s">
        <v>899</v>
      </c>
      <c r="G317" s="358" t="s">
        <v>38</v>
      </c>
      <c r="H317" s="7" t="s">
        <v>1514</v>
      </c>
      <c r="I317" s="364">
        <v>37237</v>
      </c>
    </row>
    <row r="318" spans="1:9" ht="25.5" x14ac:dyDescent="0.2">
      <c r="A318" s="422">
        <v>305</v>
      </c>
      <c r="B318" s="6">
        <v>305</v>
      </c>
      <c r="C318" s="361" t="s">
        <v>561</v>
      </c>
      <c r="D318" s="358" t="s">
        <v>562</v>
      </c>
      <c r="E318" s="358" t="s">
        <v>305</v>
      </c>
      <c r="F318" s="361" t="s">
        <v>900</v>
      </c>
      <c r="G318" s="358" t="s">
        <v>38</v>
      </c>
      <c r="H318" s="7" t="s">
        <v>1514</v>
      </c>
      <c r="I318" s="364">
        <v>37165</v>
      </c>
    </row>
    <row r="319" spans="1:9" ht="25.5" x14ac:dyDescent="0.2">
      <c r="A319" s="422">
        <v>306</v>
      </c>
      <c r="B319" s="6">
        <v>306</v>
      </c>
      <c r="C319" s="361" t="s">
        <v>563</v>
      </c>
      <c r="D319" s="358" t="s">
        <v>1143</v>
      </c>
      <c r="E319" s="358" t="s">
        <v>305</v>
      </c>
      <c r="F319" s="361" t="s">
        <v>901</v>
      </c>
      <c r="G319" s="358" t="s">
        <v>38</v>
      </c>
      <c r="H319" s="7" t="s">
        <v>1513</v>
      </c>
      <c r="I319" s="364">
        <v>39598</v>
      </c>
    </row>
    <row r="320" spans="1:9" ht="25.5" x14ac:dyDescent="0.2">
      <c r="A320" s="422">
        <v>307</v>
      </c>
      <c r="B320" s="6">
        <v>307</v>
      </c>
      <c r="C320" s="361" t="s">
        <v>1273</v>
      </c>
      <c r="D320" s="358" t="s">
        <v>564</v>
      </c>
      <c r="E320" s="358" t="s">
        <v>305</v>
      </c>
      <c r="F320" s="361" t="s">
        <v>902</v>
      </c>
      <c r="G320" s="358" t="s">
        <v>38</v>
      </c>
      <c r="H320" s="7" t="s">
        <v>1514</v>
      </c>
      <c r="I320" s="364">
        <v>38573</v>
      </c>
    </row>
    <row r="321" spans="1:9" ht="25.5" x14ac:dyDescent="0.2">
      <c r="A321" s="422">
        <v>308</v>
      </c>
      <c r="B321" s="6">
        <v>308</v>
      </c>
      <c r="C321" s="361" t="s">
        <v>1274</v>
      </c>
      <c r="D321" s="358" t="s">
        <v>565</v>
      </c>
      <c r="E321" s="358" t="s">
        <v>305</v>
      </c>
      <c r="F321" s="361" t="s">
        <v>903</v>
      </c>
      <c r="G321" s="358" t="s">
        <v>38</v>
      </c>
      <c r="H321" s="7" t="s">
        <v>1514</v>
      </c>
      <c r="I321" s="364">
        <v>37805</v>
      </c>
    </row>
    <row r="322" spans="1:9" ht="25.5" x14ac:dyDescent="0.2">
      <c r="A322" s="422">
        <v>309</v>
      </c>
      <c r="B322" s="6">
        <v>309</v>
      </c>
      <c r="C322" s="361" t="s">
        <v>566</v>
      </c>
      <c r="D322" s="358" t="s">
        <v>1144</v>
      </c>
      <c r="E322" s="358" t="s">
        <v>305</v>
      </c>
      <c r="F322" s="361" t="s">
        <v>904</v>
      </c>
      <c r="G322" s="358" t="s">
        <v>38</v>
      </c>
      <c r="H322" s="7" t="s">
        <v>1514</v>
      </c>
      <c r="I322" s="364">
        <v>35800</v>
      </c>
    </row>
    <row r="323" spans="1:9" ht="25.5" x14ac:dyDescent="0.2">
      <c r="A323" s="422">
        <v>310</v>
      </c>
      <c r="B323" s="6">
        <v>310</v>
      </c>
      <c r="C323" s="361" t="s">
        <v>1302</v>
      </c>
      <c r="D323" s="358" t="s">
        <v>1145</v>
      </c>
      <c r="E323" s="358" t="s">
        <v>305</v>
      </c>
      <c r="F323" s="361" t="s">
        <v>905</v>
      </c>
      <c r="G323" s="358" t="s">
        <v>38</v>
      </c>
      <c r="H323" s="7" t="s">
        <v>1513</v>
      </c>
      <c r="I323" s="364">
        <v>42389</v>
      </c>
    </row>
    <row r="324" spans="1:9" ht="25.5" x14ac:dyDescent="0.2">
      <c r="A324" s="422">
        <v>311</v>
      </c>
      <c r="B324" s="6">
        <v>311</v>
      </c>
      <c r="C324" s="361" t="s">
        <v>1275</v>
      </c>
      <c r="D324" s="358" t="s">
        <v>1146</v>
      </c>
      <c r="E324" s="361" t="s">
        <v>305</v>
      </c>
      <c r="F324" s="361" t="s">
        <v>906</v>
      </c>
      <c r="G324" s="358" t="s">
        <v>38</v>
      </c>
      <c r="H324" s="7" t="s">
        <v>1513</v>
      </c>
      <c r="I324" s="364">
        <v>35625</v>
      </c>
    </row>
    <row r="325" spans="1:9" ht="25.5" x14ac:dyDescent="0.2">
      <c r="A325" s="422">
        <v>312</v>
      </c>
      <c r="B325" s="6">
        <v>312</v>
      </c>
      <c r="C325" s="361" t="s">
        <v>1276</v>
      </c>
      <c r="D325" s="358" t="s">
        <v>1147</v>
      </c>
      <c r="E325" s="361" t="s">
        <v>305</v>
      </c>
      <c r="F325" s="361" t="s">
        <v>907</v>
      </c>
      <c r="G325" s="358" t="s">
        <v>38</v>
      </c>
      <c r="H325" s="7" t="s">
        <v>1513</v>
      </c>
      <c r="I325" s="364">
        <v>40595</v>
      </c>
    </row>
    <row r="326" spans="1:9" ht="25.5" x14ac:dyDescent="0.2">
      <c r="A326" s="422">
        <v>313</v>
      </c>
      <c r="B326" s="6">
        <v>313</v>
      </c>
      <c r="C326" s="361" t="s">
        <v>1277</v>
      </c>
      <c r="D326" s="358" t="s">
        <v>567</v>
      </c>
      <c r="E326" s="361" t="s">
        <v>305</v>
      </c>
      <c r="F326" s="361" t="s">
        <v>908</v>
      </c>
      <c r="G326" s="358" t="s">
        <v>38</v>
      </c>
      <c r="H326" s="7" t="s">
        <v>1514</v>
      </c>
      <c r="I326" s="364">
        <v>38490</v>
      </c>
    </row>
    <row r="327" spans="1:9" ht="25.5" x14ac:dyDescent="0.2">
      <c r="A327" s="422">
        <v>314</v>
      </c>
      <c r="B327" s="6">
        <v>314</v>
      </c>
      <c r="C327" s="361" t="s">
        <v>1278</v>
      </c>
      <c r="D327" s="358" t="s">
        <v>568</v>
      </c>
      <c r="E327" s="361" t="s">
        <v>305</v>
      </c>
      <c r="F327" s="361" t="s">
        <v>909</v>
      </c>
      <c r="G327" s="358" t="s">
        <v>38</v>
      </c>
      <c r="H327" s="7" t="s">
        <v>1514</v>
      </c>
      <c r="I327" s="364">
        <v>38014</v>
      </c>
    </row>
    <row r="328" spans="1:9" ht="25.5" x14ac:dyDescent="0.2">
      <c r="A328" s="422">
        <v>315</v>
      </c>
      <c r="B328" s="6">
        <v>315</v>
      </c>
      <c r="C328" s="361" t="s">
        <v>1303</v>
      </c>
      <c r="D328" s="358" t="s">
        <v>569</v>
      </c>
      <c r="E328" s="361" t="s">
        <v>305</v>
      </c>
      <c r="F328" s="361" t="s">
        <v>910</v>
      </c>
      <c r="G328" s="358" t="s">
        <v>38</v>
      </c>
      <c r="H328" s="7" t="s">
        <v>1514</v>
      </c>
      <c r="I328" s="364">
        <v>37818</v>
      </c>
    </row>
    <row r="329" spans="1:9" ht="25.5" x14ac:dyDescent="0.2">
      <c r="A329" s="422">
        <v>316</v>
      </c>
      <c r="B329" s="6">
        <v>316</v>
      </c>
      <c r="C329" s="7" t="s">
        <v>1483</v>
      </c>
      <c r="D329" s="367">
        <v>60841008010</v>
      </c>
      <c r="E329" s="7" t="s">
        <v>63</v>
      </c>
      <c r="F329" s="7" t="s">
        <v>1372</v>
      </c>
      <c r="G329" s="7" t="s">
        <v>38</v>
      </c>
      <c r="H329" s="7" t="s">
        <v>1513</v>
      </c>
      <c r="I329" s="7" t="s">
        <v>1365</v>
      </c>
    </row>
    <row r="330" spans="1:9" ht="25.5" x14ac:dyDescent="0.2">
      <c r="A330" s="422">
        <v>317</v>
      </c>
      <c r="B330" s="6">
        <v>317</v>
      </c>
      <c r="C330" s="358" t="s">
        <v>1279</v>
      </c>
      <c r="D330" s="358" t="s">
        <v>1148</v>
      </c>
      <c r="E330" s="358" t="s">
        <v>570</v>
      </c>
      <c r="F330" s="358" t="s">
        <v>911</v>
      </c>
      <c r="G330" s="358" t="s">
        <v>38</v>
      </c>
      <c r="H330" s="7" t="s">
        <v>1513</v>
      </c>
      <c r="I330" s="364">
        <v>42081</v>
      </c>
    </row>
    <row r="331" spans="1:9" ht="25.5" x14ac:dyDescent="0.2">
      <c r="A331" s="422">
        <v>318</v>
      </c>
      <c r="B331" s="6">
        <v>318</v>
      </c>
      <c r="C331" s="358" t="s">
        <v>571</v>
      </c>
      <c r="D331" s="358" t="s">
        <v>590</v>
      </c>
      <c r="E331" s="358" t="s">
        <v>570</v>
      </c>
      <c r="F331" s="358" t="s">
        <v>1058</v>
      </c>
      <c r="G331" s="358" t="s">
        <v>38</v>
      </c>
      <c r="H331" s="7" t="s">
        <v>1514</v>
      </c>
      <c r="I331" s="364">
        <v>38002</v>
      </c>
    </row>
    <row r="332" spans="1:9" ht="25.5" x14ac:dyDescent="0.2">
      <c r="A332" s="422">
        <v>319</v>
      </c>
      <c r="B332" s="6">
        <v>319</v>
      </c>
      <c r="C332" s="358" t="s">
        <v>1304</v>
      </c>
      <c r="D332" s="358" t="s">
        <v>591</v>
      </c>
      <c r="E332" s="358" t="s">
        <v>570</v>
      </c>
      <c r="F332" s="358" t="s">
        <v>1059</v>
      </c>
      <c r="G332" s="358" t="s">
        <v>38</v>
      </c>
      <c r="H332" s="7" t="s">
        <v>1514</v>
      </c>
      <c r="I332" s="364">
        <v>38502</v>
      </c>
    </row>
    <row r="333" spans="1:9" ht="25.5" x14ac:dyDescent="0.2">
      <c r="A333" s="422">
        <v>320</v>
      </c>
      <c r="B333" s="6">
        <v>320</v>
      </c>
      <c r="C333" s="595" t="s">
        <v>1280</v>
      </c>
      <c r="D333" s="593" t="s">
        <v>245</v>
      </c>
      <c r="E333" s="7" t="s">
        <v>46</v>
      </c>
      <c r="F333" s="359" t="s">
        <v>246</v>
      </c>
      <c r="G333" s="359" t="s">
        <v>38</v>
      </c>
      <c r="H333" s="7" t="s">
        <v>1514</v>
      </c>
      <c r="I333" s="359" t="s">
        <v>247</v>
      </c>
    </row>
    <row r="334" spans="1:9" ht="25.5" x14ac:dyDescent="0.2">
      <c r="A334" s="422">
        <v>321</v>
      </c>
      <c r="B334" s="6">
        <v>321</v>
      </c>
      <c r="C334" s="595"/>
      <c r="D334" s="593"/>
      <c r="E334" s="7" t="s">
        <v>46</v>
      </c>
      <c r="F334" s="359" t="s">
        <v>268</v>
      </c>
      <c r="G334" s="359" t="s">
        <v>38</v>
      </c>
      <c r="H334" s="7" t="s">
        <v>1514</v>
      </c>
      <c r="I334" s="359" t="s">
        <v>247</v>
      </c>
    </row>
    <row r="335" spans="1:9" ht="25.5" x14ac:dyDescent="0.2">
      <c r="A335" s="422">
        <v>322</v>
      </c>
      <c r="B335" s="6">
        <v>322</v>
      </c>
      <c r="C335" s="595" t="s">
        <v>1295</v>
      </c>
      <c r="D335" s="593" t="s">
        <v>248</v>
      </c>
      <c r="E335" s="7" t="s">
        <v>46</v>
      </c>
      <c r="F335" s="359" t="s">
        <v>249</v>
      </c>
      <c r="G335" s="359" t="s">
        <v>38</v>
      </c>
      <c r="H335" s="7" t="s">
        <v>1513</v>
      </c>
      <c r="I335" s="359" t="s">
        <v>250</v>
      </c>
    </row>
    <row r="336" spans="1:9" ht="25.5" x14ac:dyDescent="0.2">
      <c r="A336" s="422">
        <v>323</v>
      </c>
      <c r="B336" s="6">
        <v>323</v>
      </c>
      <c r="C336" s="595"/>
      <c r="D336" s="593"/>
      <c r="E336" s="7" t="s">
        <v>63</v>
      </c>
      <c r="F336" s="8" t="s">
        <v>1197</v>
      </c>
      <c r="G336" s="359" t="s">
        <v>38</v>
      </c>
      <c r="H336" s="7" t="s">
        <v>1513</v>
      </c>
      <c r="I336" s="359" t="s">
        <v>250</v>
      </c>
    </row>
    <row r="337" spans="1:9" ht="25.5" x14ac:dyDescent="0.2">
      <c r="A337" s="422">
        <v>324</v>
      </c>
      <c r="B337" s="6">
        <v>324</v>
      </c>
      <c r="C337" s="595"/>
      <c r="D337" s="593"/>
      <c r="E337" s="7" t="s">
        <v>46</v>
      </c>
      <c r="F337" s="358" t="s">
        <v>1198</v>
      </c>
      <c r="G337" s="359" t="s">
        <v>38</v>
      </c>
      <c r="H337" s="7" t="s">
        <v>1513</v>
      </c>
      <c r="I337" s="359" t="s">
        <v>250</v>
      </c>
    </row>
    <row r="338" spans="1:9" ht="25.5" x14ac:dyDescent="0.2">
      <c r="A338" s="422">
        <v>325</v>
      </c>
      <c r="B338" s="6">
        <v>325</v>
      </c>
      <c r="C338" s="359" t="s">
        <v>282</v>
      </c>
      <c r="D338" s="7" t="s">
        <v>283</v>
      </c>
      <c r="E338" s="7" t="s">
        <v>46</v>
      </c>
      <c r="F338" s="359" t="s">
        <v>845</v>
      </c>
      <c r="G338" s="359" t="s">
        <v>38</v>
      </c>
      <c r="H338" s="7"/>
      <c r="I338" s="359" t="s">
        <v>284</v>
      </c>
    </row>
    <row r="339" spans="1:9" ht="25.5" x14ac:dyDescent="0.2">
      <c r="A339" s="422">
        <v>326</v>
      </c>
      <c r="B339" s="6">
        <v>326</v>
      </c>
      <c r="C339" s="359" t="s">
        <v>1016</v>
      </c>
      <c r="D339" s="7" t="s">
        <v>299</v>
      </c>
      <c r="E339" s="7" t="s">
        <v>46</v>
      </c>
      <c r="F339" s="359" t="s">
        <v>300</v>
      </c>
      <c r="G339" s="359" t="s">
        <v>38</v>
      </c>
      <c r="H339" s="7"/>
      <c r="I339" s="359" t="s">
        <v>301</v>
      </c>
    </row>
    <row r="340" spans="1:9" ht="25.5" x14ac:dyDescent="0.2">
      <c r="A340" s="422">
        <v>327</v>
      </c>
      <c r="B340" s="6">
        <v>327</v>
      </c>
      <c r="C340" s="359" t="s">
        <v>1478</v>
      </c>
      <c r="D340" s="7" t="s">
        <v>327</v>
      </c>
      <c r="E340" s="7" t="s">
        <v>328</v>
      </c>
      <c r="F340" s="359" t="s">
        <v>329</v>
      </c>
      <c r="G340" s="359" t="s">
        <v>38</v>
      </c>
      <c r="H340" s="7"/>
      <c r="I340" s="359" t="s">
        <v>330</v>
      </c>
    </row>
    <row r="341" spans="1:9" ht="25.5" x14ac:dyDescent="0.2">
      <c r="A341" s="422">
        <v>328</v>
      </c>
      <c r="B341" s="6">
        <v>328</v>
      </c>
      <c r="C341" s="359" t="s">
        <v>1281</v>
      </c>
      <c r="D341" s="7" t="s">
        <v>411</v>
      </c>
      <c r="E341" s="7" t="s">
        <v>46</v>
      </c>
      <c r="F341" s="359" t="s">
        <v>412</v>
      </c>
      <c r="G341" s="359" t="s">
        <v>38</v>
      </c>
      <c r="H341" s="7" t="s">
        <v>1514</v>
      </c>
      <c r="I341" s="359" t="s">
        <v>413</v>
      </c>
    </row>
    <row r="342" spans="1:9" ht="63.75" x14ac:dyDescent="0.2">
      <c r="A342" s="422">
        <v>329</v>
      </c>
      <c r="B342" s="6">
        <v>329</v>
      </c>
      <c r="C342" s="361" t="s">
        <v>1479</v>
      </c>
      <c r="D342" s="358" t="s">
        <v>593</v>
      </c>
      <c r="E342" s="361" t="s">
        <v>46</v>
      </c>
      <c r="F342" s="361" t="s">
        <v>924</v>
      </c>
      <c r="G342" s="358" t="s">
        <v>38</v>
      </c>
      <c r="H342" s="7" t="s">
        <v>1513</v>
      </c>
      <c r="I342" s="364">
        <v>36672</v>
      </c>
    </row>
    <row r="343" spans="1:9" ht="25.5" x14ac:dyDescent="0.2">
      <c r="A343" s="422">
        <v>330</v>
      </c>
      <c r="B343" s="6">
        <v>330</v>
      </c>
      <c r="C343" s="358" t="s">
        <v>1376</v>
      </c>
      <c r="D343" s="368">
        <v>40641001864</v>
      </c>
      <c r="E343" s="7" t="s">
        <v>46</v>
      </c>
      <c r="F343" s="7" t="s">
        <v>1378</v>
      </c>
      <c r="G343" s="7" t="s">
        <v>38</v>
      </c>
      <c r="H343" s="7" t="s">
        <v>1513</v>
      </c>
      <c r="I343" s="364">
        <v>38141</v>
      </c>
    </row>
    <row r="344" spans="1:9" ht="25.5" x14ac:dyDescent="0.2">
      <c r="A344" s="422">
        <v>331</v>
      </c>
      <c r="B344" s="6">
        <v>331</v>
      </c>
      <c r="C344" s="7" t="s">
        <v>1377</v>
      </c>
      <c r="D344" s="7" t="s">
        <v>1368</v>
      </c>
      <c r="E344" s="7" t="s">
        <v>46</v>
      </c>
      <c r="F344" s="8" t="s">
        <v>1497</v>
      </c>
      <c r="G344" s="7" t="s">
        <v>38</v>
      </c>
      <c r="H344" s="7" t="s">
        <v>1513</v>
      </c>
      <c r="I344" s="7" t="s">
        <v>1369</v>
      </c>
    </row>
    <row r="345" spans="1:9" ht="25.5" x14ac:dyDescent="0.2">
      <c r="A345" s="422">
        <v>332</v>
      </c>
      <c r="B345" s="6">
        <v>332</v>
      </c>
      <c r="C345" s="7" t="s">
        <v>1480</v>
      </c>
      <c r="D345" s="367">
        <v>41041008941</v>
      </c>
      <c r="E345" s="7" t="s">
        <v>46</v>
      </c>
      <c r="F345" s="7" t="s">
        <v>1496</v>
      </c>
      <c r="G345" s="7" t="s">
        <v>38</v>
      </c>
      <c r="H345" s="7" t="s">
        <v>1513</v>
      </c>
      <c r="I345" s="7" t="s">
        <v>1370</v>
      </c>
    </row>
    <row r="346" spans="1:9" ht="25.5" x14ac:dyDescent="0.2">
      <c r="A346" s="422">
        <v>333</v>
      </c>
      <c r="B346" s="6">
        <v>333</v>
      </c>
      <c r="C346" s="597" t="s">
        <v>1282</v>
      </c>
      <c r="D346" s="596" t="s">
        <v>586</v>
      </c>
      <c r="E346" s="361" t="s">
        <v>587</v>
      </c>
      <c r="F346" s="361" t="s">
        <v>925</v>
      </c>
      <c r="G346" s="358" t="s">
        <v>38</v>
      </c>
      <c r="H346" s="7" t="s">
        <v>1514</v>
      </c>
      <c r="I346" s="364">
        <v>40823</v>
      </c>
    </row>
    <row r="347" spans="1:9" ht="25.5" x14ac:dyDescent="0.2">
      <c r="A347" s="422">
        <v>334</v>
      </c>
      <c r="B347" s="6">
        <v>334</v>
      </c>
      <c r="C347" s="597"/>
      <c r="D347" s="596"/>
      <c r="E347" s="361" t="s">
        <v>587</v>
      </c>
      <c r="F347" s="361" t="s">
        <v>926</v>
      </c>
      <c r="G347" s="358" t="s">
        <v>38</v>
      </c>
      <c r="H347" s="7" t="s">
        <v>1514</v>
      </c>
      <c r="I347" s="364">
        <v>40823</v>
      </c>
    </row>
    <row r="348" spans="1:9" ht="38.25" x14ac:dyDescent="0.2">
      <c r="A348" s="422">
        <v>335</v>
      </c>
      <c r="B348" s="6">
        <v>335</v>
      </c>
      <c r="C348" s="361" t="s">
        <v>1237</v>
      </c>
      <c r="D348" s="358" t="s">
        <v>1154</v>
      </c>
      <c r="E348" s="361" t="s">
        <v>46</v>
      </c>
      <c r="F348" s="361" t="s">
        <v>927</v>
      </c>
      <c r="G348" s="358" t="s">
        <v>38</v>
      </c>
      <c r="H348" s="7" t="s">
        <v>1514</v>
      </c>
      <c r="I348" s="364">
        <v>44123</v>
      </c>
    </row>
    <row r="349" spans="1:9" ht="38.25" x14ac:dyDescent="0.2">
      <c r="A349" s="422">
        <v>336</v>
      </c>
      <c r="B349" s="6">
        <v>336</v>
      </c>
      <c r="C349" s="359" t="s">
        <v>1229</v>
      </c>
      <c r="D349" s="7" t="s">
        <v>235</v>
      </c>
      <c r="E349" s="7" t="s">
        <v>46</v>
      </c>
      <c r="F349" s="359" t="s">
        <v>236</v>
      </c>
      <c r="G349" s="359" t="s">
        <v>38</v>
      </c>
      <c r="H349" s="7" t="s">
        <v>1513</v>
      </c>
      <c r="I349" s="359" t="s">
        <v>237</v>
      </c>
    </row>
    <row r="350" spans="1:9" ht="38.25" x14ac:dyDescent="0.2">
      <c r="A350" s="422">
        <v>337</v>
      </c>
      <c r="B350" s="6">
        <v>337</v>
      </c>
      <c r="C350" s="359" t="s">
        <v>1231</v>
      </c>
      <c r="D350" s="7" t="s">
        <v>431</v>
      </c>
      <c r="E350" s="7" t="s">
        <v>46</v>
      </c>
      <c r="F350" s="359" t="s">
        <v>432</v>
      </c>
      <c r="G350" s="359" t="s">
        <v>38</v>
      </c>
      <c r="H350" s="7" t="s">
        <v>1513</v>
      </c>
      <c r="I350" s="359" t="s">
        <v>237</v>
      </c>
    </row>
    <row r="351" spans="1:9" ht="25.5" x14ac:dyDescent="0.2">
      <c r="A351" s="422">
        <v>338</v>
      </c>
      <c r="B351" s="6">
        <v>338</v>
      </c>
      <c r="C351" s="7" t="s">
        <v>1341</v>
      </c>
      <c r="D351" s="7" t="s">
        <v>765</v>
      </c>
      <c r="E351" s="7" t="s">
        <v>46</v>
      </c>
      <c r="F351" s="7" t="s">
        <v>986</v>
      </c>
      <c r="G351" s="7" t="s">
        <v>38</v>
      </c>
      <c r="H351" s="7" t="s">
        <v>1513</v>
      </c>
      <c r="I351" s="7" t="s">
        <v>237</v>
      </c>
    </row>
    <row r="352" spans="1:9" ht="38.25" x14ac:dyDescent="0.2">
      <c r="A352" s="422">
        <v>339</v>
      </c>
      <c r="B352" s="6">
        <v>339</v>
      </c>
      <c r="C352" s="359" t="s">
        <v>1232</v>
      </c>
      <c r="D352" s="7" t="s">
        <v>263</v>
      </c>
      <c r="E352" s="7" t="s">
        <v>264</v>
      </c>
      <c r="F352" s="359" t="s">
        <v>265</v>
      </c>
      <c r="G352" s="359" t="s">
        <v>38</v>
      </c>
      <c r="H352" s="7" t="s">
        <v>1513</v>
      </c>
      <c r="I352" s="359" t="s">
        <v>266</v>
      </c>
    </row>
    <row r="353" spans="1:9" ht="25.5" x14ac:dyDescent="0.2">
      <c r="A353" s="422">
        <v>340</v>
      </c>
      <c r="B353" s="6">
        <v>340</v>
      </c>
      <c r="C353" s="7" t="s">
        <v>1357</v>
      </c>
      <c r="D353" s="7" t="s">
        <v>844</v>
      </c>
      <c r="E353" s="7" t="s">
        <v>46</v>
      </c>
      <c r="F353" s="7" t="s">
        <v>984</v>
      </c>
      <c r="G353" s="7" t="s">
        <v>38</v>
      </c>
      <c r="H353" s="7" t="s">
        <v>1513</v>
      </c>
      <c r="I353" s="7" t="s">
        <v>760</v>
      </c>
    </row>
    <row r="354" spans="1:9" ht="25.5" x14ac:dyDescent="0.2">
      <c r="A354" s="422">
        <v>341</v>
      </c>
      <c r="B354" s="6">
        <v>341</v>
      </c>
      <c r="C354" s="8" t="s">
        <v>787</v>
      </c>
      <c r="D354" s="7" t="s">
        <v>1175</v>
      </c>
      <c r="E354" s="8" t="s">
        <v>788</v>
      </c>
      <c r="F354" s="8" t="s">
        <v>990</v>
      </c>
      <c r="G354" s="7" t="s">
        <v>38</v>
      </c>
      <c r="H354" s="7" t="s">
        <v>1513</v>
      </c>
      <c r="I354" s="7" t="s">
        <v>789</v>
      </c>
    </row>
    <row r="355" spans="1:9" ht="25.5" x14ac:dyDescent="0.2">
      <c r="A355" s="422">
        <v>342</v>
      </c>
      <c r="B355" s="6">
        <v>342</v>
      </c>
      <c r="C355" s="8" t="s">
        <v>1481</v>
      </c>
      <c r="D355" s="7" t="s">
        <v>684</v>
      </c>
      <c r="E355" s="8" t="s">
        <v>685</v>
      </c>
      <c r="F355" s="8" t="s">
        <v>956</v>
      </c>
      <c r="G355" s="7" t="s">
        <v>38</v>
      </c>
      <c r="H355" s="7" t="s">
        <v>1514</v>
      </c>
      <c r="I355" s="360">
        <v>37915</v>
      </c>
    </row>
    <row r="356" spans="1:9" ht="51" x14ac:dyDescent="0.2">
      <c r="A356" s="422">
        <v>343</v>
      </c>
      <c r="B356" s="6">
        <v>343</v>
      </c>
      <c r="C356" s="8" t="s">
        <v>1482</v>
      </c>
      <c r="D356" s="7" t="s">
        <v>686</v>
      </c>
      <c r="E356" s="8" t="s">
        <v>687</v>
      </c>
      <c r="F356" s="8" t="s">
        <v>957</v>
      </c>
      <c r="G356" s="7" t="s">
        <v>38</v>
      </c>
      <c r="H356" s="7" t="s">
        <v>1513</v>
      </c>
      <c r="I356" s="360">
        <v>37881</v>
      </c>
    </row>
    <row r="357" spans="1:9" ht="38.25" x14ac:dyDescent="0.2">
      <c r="A357" s="422">
        <v>344</v>
      </c>
      <c r="B357" s="6">
        <v>344</v>
      </c>
      <c r="C357" s="14" t="s">
        <v>1507</v>
      </c>
      <c r="D357" s="15">
        <v>210640040767</v>
      </c>
      <c r="E357" s="6" t="s">
        <v>1508</v>
      </c>
      <c r="F357" s="8" t="s">
        <v>1509</v>
      </c>
      <c r="G357" s="7" t="s">
        <v>38</v>
      </c>
      <c r="H357" s="7"/>
      <c r="I357" s="16">
        <v>44377</v>
      </c>
    </row>
    <row r="358" spans="1:9" ht="25.5" x14ac:dyDescent="0.2">
      <c r="A358" s="422">
        <v>345</v>
      </c>
      <c r="B358" s="6">
        <v>345</v>
      </c>
      <c r="C358" s="8" t="s">
        <v>689</v>
      </c>
      <c r="D358" s="7" t="s">
        <v>690</v>
      </c>
      <c r="E358" s="8" t="s">
        <v>691</v>
      </c>
      <c r="F358" s="8" t="s">
        <v>1054</v>
      </c>
      <c r="G358" s="7" t="s">
        <v>38</v>
      </c>
      <c r="H358" s="7" t="s">
        <v>1514</v>
      </c>
      <c r="I358" s="360">
        <v>39952</v>
      </c>
    </row>
    <row r="359" spans="1:9" ht="25.5" x14ac:dyDescent="0.2">
      <c r="A359" s="422">
        <v>346</v>
      </c>
      <c r="B359" s="6">
        <v>346</v>
      </c>
      <c r="C359" s="599" t="s">
        <v>692</v>
      </c>
      <c r="D359" s="593" t="s">
        <v>694</v>
      </c>
      <c r="E359" s="369" t="s">
        <v>693</v>
      </c>
      <c r="F359" s="369" t="s">
        <v>959</v>
      </c>
      <c r="G359" s="7" t="s">
        <v>38</v>
      </c>
      <c r="H359" s="7" t="s">
        <v>1513</v>
      </c>
      <c r="I359" s="360">
        <v>42874</v>
      </c>
    </row>
    <row r="360" spans="1:9" ht="38.25" x14ac:dyDescent="0.2">
      <c r="A360" s="422">
        <v>347</v>
      </c>
      <c r="B360" s="6">
        <v>347</v>
      </c>
      <c r="C360" s="599"/>
      <c r="D360" s="593"/>
      <c r="E360" s="8" t="s">
        <v>695</v>
      </c>
      <c r="F360" s="8" t="s">
        <v>960</v>
      </c>
      <c r="G360" s="7" t="s">
        <v>38</v>
      </c>
      <c r="H360" s="7" t="s">
        <v>1513</v>
      </c>
      <c r="I360" s="360">
        <v>42874</v>
      </c>
    </row>
    <row r="361" spans="1:9" ht="38.25" x14ac:dyDescent="0.2">
      <c r="A361" s="422">
        <v>348</v>
      </c>
      <c r="B361" s="6">
        <v>348</v>
      </c>
      <c r="C361" s="7" t="s">
        <v>761</v>
      </c>
      <c r="D361" s="7" t="s">
        <v>762</v>
      </c>
      <c r="E361" s="7" t="s">
        <v>763</v>
      </c>
      <c r="F361" s="7" t="s">
        <v>985</v>
      </c>
      <c r="G361" s="7" t="s">
        <v>38</v>
      </c>
      <c r="H361" s="7" t="s">
        <v>1513</v>
      </c>
      <c r="I361" s="7" t="s">
        <v>764</v>
      </c>
    </row>
    <row r="362" spans="1:9" ht="38.25" x14ac:dyDescent="0.2">
      <c r="A362" s="422">
        <v>349</v>
      </c>
      <c r="B362" s="6">
        <v>349</v>
      </c>
      <c r="C362" s="7" t="s">
        <v>766</v>
      </c>
      <c r="D362" s="7" t="s">
        <v>767</v>
      </c>
      <c r="E362" s="7" t="s">
        <v>768</v>
      </c>
      <c r="F362" s="7" t="s">
        <v>987</v>
      </c>
      <c r="G362" s="7" t="s">
        <v>38</v>
      </c>
      <c r="H362" s="7" t="s">
        <v>1513</v>
      </c>
      <c r="I362" s="7" t="s">
        <v>769</v>
      </c>
    </row>
    <row r="363" spans="1:9" ht="25.5" x14ac:dyDescent="0.2">
      <c r="A363" s="422">
        <v>350</v>
      </c>
      <c r="B363" s="6">
        <v>350</v>
      </c>
      <c r="C363" s="7" t="s">
        <v>1484</v>
      </c>
      <c r="D363" s="7" t="s">
        <v>770</v>
      </c>
      <c r="E363" s="7" t="s">
        <v>1505</v>
      </c>
      <c r="F363" s="7" t="s">
        <v>988</v>
      </c>
      <c r="G363" s="7" t="s">
        <v>38</v>
      </c>
      <c r="H363" s="7" t="s">
        <v>1513</v>
      </c>
      <c r="I363" s="7" t="s">
        <v>1506</v>
      </c>
    </row>
    <row r="364" spans="1:9" ht="25.5" x14ac:dyDescent="0.2">
      <c r="A364" s="422">
        <v>351</v>
      </c>
      <c r="B364" s="6">
        <v>351</v>
      </c>
      <c r="C364" s="7" t="s">
        <v>1485</v>
      </c>
      <c r="D364" s="7" t="s">
        <v>771</v>
      </c>
      <c r="E364" s="7" t="s">
        <v>772</v>
      </c>
      <c r="F364" s="7" t="s">
        <v>989</v>
      </c>
      <c r="G364" s="7" t="s">
        <v>38</v>
      </c>
      <c r="H364" s="7" t="s">
        <v>1513</v>
      </c>
      <c r="I364" s="7" t="s">
        <v>773</v>
      </c>
    </row>
    <row r="365" spans="1:9" ht="25.5" x14ac:dyDescent="0.2">
      <c r="A365" s="422">
        <v>352</v>
      </c>
      <c r="B365" s="6">
        <v>352</v>
      </c>
      <c r="C365" s="593" t="s">
        <v>774</v>
      </c>
      <c r="D365" s="593" t="s">
        <v>775</v>
      </c>
      <c r="E365" s="7" t="s">
        <v>776</v>
      </c>
      <c r="F365" s="7" t="s">
        <v>1062</v>
      </c>
      <c r="G365" s="7" t="s">
        <v>38</v>
      </c>
      <c r="H365" s="7" t="s">
        <v>1513</v>
      </c>
      <c r="I365" s="7" t="s">
        <v>777</v>
      </c>
    </row>
    <row r="366" spans="1:9" ht="25.5" x14ac:dyDescent="0.2">
      <c r="A366" s="422">
        <v>353</v>
      </c>
      <c r="B366" s="6">
        <v>353</v>
      </c>
      <c r="C366" s="593"/>
      <c r="D366" s="593"/>
      <c r="E366" s="7" t="s">
        <v>778</v>
      </c>
      <c r="F366" s="7" t="s">
        <v>1034</v>
      </c>
      <c r="G366" s="7" t="s">
        <v>38</v>
      </c>
      <c r="H366" s="7" t="s">
        <v>1513</v>
      </c>
      <c r="I366" s="7" t="s">
        <v>777</v>
      </c>
    </row>
    <row r="367" spans="1:9" ht="25.5" x14ac:dyDescent="0.2">
      <c r="A367" s="422">
        <v>354</v>
      </c>
      <c r="B367" s="6">
        <v>354</v>
      </c>
      <c r="C367" s="8" t="s">
        <v>779</v>
      </c>
      <c r="D367" s="7" t="s">
        <v>780</v>
      </c>
      <c r="E367" s="7" t="s">
        <v>781</v>
      </c>
      <c r="F367" s="7" t="s">
        <v>1035</v>
      </c>
      <c r="G367" s="7" t="s">
        <v>38</v>
      </c>
      <c r="H367" s="7" t="s">
        <v>1513</v>
      </c>
      <c r="I367" s="7" t="s">
        <v>782</v>
      </c>
    </row>
    <row r="368" spans="1:9" ht="25.5" x14ac:dyDescent="0.2">
      <c r="A368" s="422">
        <v>355</v>
      </c>
      <c r="B368" s="6">
        <v>355</v>
      </c>
      <c r="C368" s="8" t="s">
        <v>783</v>
      </c>
      <c r="D368" s="7" t="s">
        <v>784</v>
      </c>
      <c r="E368" s="7" t="s">
        <v>785</v>
      </c>
      <c r="F368" s="7" t="s">
        <v>1035</v>
      </c>
      <c r="G368" s="7" t="s">
        <v>38</v>
      </c>
      <c r="H368" s="7" t="s">
        <v>1513</v>
      </c>
      <c r="I368" s="360">
        <v>37041</v>
      </c>
    </row>
    <row r="369" spans="1:9" ht="38.25" x14ac:dyDescent="0.2">
      <c r="A369" s="422">
        <v>356</v>
      </c>
      <c r="B369" s="6">
        <v>356</v>
      </c>
      <c r="C369" s="8" t="s">
        <v>1486</v>
      </c>
      <c r="D369" s="7" t="s">
        <v>786</v>
      </c>
      <c r="E369" s="8" t="s">
        <v>1072</v>
      </c>
      <c r="F369" s="8" t="s">
        <v>1052</v>
      </c>
      <c r="G369" s="7" t="s">
        <v>38</v>
      </c>
      <c r="H369" s="7" t="s">
        <v>1514</v>
      </c>
      <c r="I369" s="360">
        <v>44602</v>
      </c>
    </row>
    <row r="370" spans="1:9" ht="25.5" x14ac:dyDescent="0.2">
      <c r="A370" s="422">
        <v>357</v>
      </c>
      <c r="B370" s="6">
        <v>357</v>
      </c>
      <c r="C370" s="597" t="s">
        <v>1487</v>
      </c>
      <c r="D370" s="596" t="s">
        <v>572</v>
      </c>
      <c r="E370" s="361" t="s">
        <v>573</v>
      </c>
      <c r="F370" s="361" t="s">
        <v>912</v>
      </c>
      <c r="G370" s="358" t="s">
        <v>38</v>
      </c>
      <c r="H370" s="7" t="s">
        <v>1514</v>
      </c>
      <c r="I370" s="364">
        <v>36564</v>
      </c>
    </row>
    <row r="371" spans="1:9" ht="25.5" x14ac:dyDescent="0.2">
      <c r="A371" s="422">
        <v>358</v>
      </c>
      <c r="B371" s="6">
        <v>358</v>
      </c>
      <c r="C371" s="597"/>
      <c r="D371" s="596"/>
      <c r="E371" s="8" t="s">
        <v>688</v>
      </c>
      <c r="F371" s="8" t="s">
        <v>958</v>
      </c>
      <c r="G371" s="7" t="s">
        <v>38</v>
      </c>
      <c r="H371" s="7" t="s">
        <v>1514</v>
      </c>
      <c r="I371" s="360">
        <v>36564</v>
      </c>
    </row>
    <row r="372" spans="1:9" ht="25.5" x14ac:dyDescent="0.2">
      <c r="A372" s="422">
        <v>359</v>
      </c>
      <c r="B372" s="6">
        <v>359</v>
      </c>
      <c r="C372" s="597" t="s">
        <v>1283</v>
      </c>
      <c r="D372" s="596" t="s">
        <v>574</v>
      </c>
      <c r="E372" s="361" t="s">
        <v>148</v>
      </c>
      <c r="F372" s="361" t="s">
        <v>913</v>
      </c>
      <c r="G372" s="358" t="s">
        <v>38</v>
      </c>
      <c r="H372" s="7" t="s">
        <v>1514</v>
      </c>
      <c r="I372" s="364">
        <v>38191</v>
      </c>
    </row>
    <row r="373" spans="1:9" ht="25.5" x14ac:dyDescent="0.2">
      <c r="A373" s="422">
        <v>360</v>
      </c>
      <c r="B373" s="6">
        <v>360</v>
      </c>
      <c r="C373" s="597"/>
      <c r="D373" s="596"/>
      <c r="E373" s="361" t="s">
        <v>148</v>
      </c>
      <c r="F373" s="361" t="s">
        <v>914</v>
      </c>
      <c r="G373" s="358" t="s">
        <v>38</v>
      </c>
      <c r="H373" s="7" t="s">
        <v>1514</v>
      </c>
      <c r="I373" s="364">
        <v>38191</v>
      </c>
    </row>
    <row r="374" spans="1:9" ht="25.5" x14ac:dyDescent="0.2">
      <c r="A374" s="422">
        <v>361</v>
      </c>
      <c r="B374" s="6">
        <v>361</v>
      </c>
      <c r="C374" s="361" t="s">
        <v>1284</v>
      </c>
      <c r="D374" s="358" t="s">
        <v>575</v>
      </c>
      <c r="E374" s="361" t="s">
        <v>148</v>
      </c>
      <c r="F374" s="361" t="s">
        <v>915</v>
      </c>
      <c r="G374" s="358" t="s">
        <v>38</v>
      </c>
      <c r="H374" s="7" t="s">
        <v>1514</v>
      </c>
      <c r="I374" s="364">
        <v>37887</v>
      </c>
    </row>
    <row r="375" spans="1:9" ht="25.5" x14ac:dyDescent="0.2">
      <c r="A375" s="422">
        <v>362</v>
      </c>
      <c r="B375" s="6">
        <v>362</v>
      </c>
      <c r="C375" s="597" t="s">
        <v>576</v>
      </c>
      <c r="D375" s="596" t="s">
        <v>1149</v>
      </c>
      <c r="E375" s="361" t="s">
        <v>577</v>
      </c>
      <c r="F375" s="361" t="s">
        <v>1204</v>
      </c>
      <c r="G375" s="358" t="s">
        <v>38</v>
      </c>
      <c r="H375" s="7" t="s">
        <v>1514</v>
      </c>
      <c r="I375" s="364">
        <v>40655</v>
      </c>
    </row>
    <row r="376" spans="1:9" ht="25.5" x14ac:dyDescent="0.2">
      <c r="A376" s="422">
        <v>363</v>
      </c>
      <c r="B376" s="6">
        <v>363</v>
      </c>
      <c r="C376" s="597"/>
      <c r="D376" s="596"/>
      <c r="E376" s="361" t="s">
        <v>401</v>
      </c>
      <c r="F376" s="361" t="s">
        <v>1205</v>
      </c>
      <c r="G376" s="358" t="s">
        <v>38</v>
      </c>
      <c r="H376" s="7" t="s">
        <v>1514</v>
      </c>
      <c r="I376" s="364">
        <v>40655</v>
      </c>
    </row>
    <row r="377" spans="1:9" ht="25.5" x14ac:dyDescent="0.2">
      <c r="A377" s="422">
        <v>364</v>
      </c>
      <c r="B377" s="6">
        <v>364</v>
      </c>
      <c r="C377" s="361" t="s">
        <v>1238</v>
      </c>
      <c r="D377" s="358" t="s">
        <v>1150</v>
      </c>
      <c r="E377" s="361" t="s">
        <v>148</v>
      </c>
      <c r="F377" s="361" t="s">
        <v>916</v>
      </c>
      <c r="G377" s="358" t="s">
        <v>38</v>
      </c>
      <c r="H377" s="7" t="s">
        <v>1513</v>
      </c>
      <c r="I377" s="364">
        <v>43851</v>
      </c>
    </row>
    <row r="378" spans="1:9" ht="25.5" x14ac:dyDescent="0.2">
      <c r="A378" s="422">
        <v>365</v>
      </c>
      <c r="B378" s="6">
        <v>365</v>
      </c>
      <c r="C378" s="361" t="s">
        <v>1239</v>
      </c>
      <c r="D378" s="358" t="s">
        <v>1151</v>
      </c>
      <c r="E378" s="361" t="s">
        <v>148</v>
      </c>
      <c r="F378" s="361" t="s">
        <v>917</v>
      </c>
      <c r="G378" s="358" t="s">
        <v>38</v>
      </c>
      <c r="H378" s="7" t="s">
        <v>1513</v>
      </c>
      <c r="I378" s="364">
        <v>43851</v>
      </c>
    </row>
    <row r="379" spans="1:9" ht="25.5" x14ac:dyDescent="0.2">
      <c r="A379" s="422">
        <v>366</v>
      </c>
      <c r="B379" s="6">
        <v>366</v>
      </c>
      <c r="C379" s="597" t="s">
        <v>1305</v>
      </c>
      <c r="D379" s="596" t="s">
        <v>578</v>
      </c>
      <c r="E379" s="361" t="s">
        <v>579</v>
      </c>
      <c r="F379" s="361" t="s">
        <v>918</v>
      </c>
      <c r="G379" s="358" t="s">
        <v>38</v>
      </c>
      <c r="H379" s="7" t="s">
        <v>1514</v>
      </c>
      <c r="I379" s="364">
        <v>38299</v>
      </c>
    </row>
    <row r="380" spans="1:9" ht="25.5" x14ac:dyDescent="0.2">
      <c r="A380" s="422">
        <v>367</v>
      </c>
      <c r="B380" s="6">
        <v>367</v>
      </c>
      <c r="C380" s="597"/>
      <c r="D380" s="596"/>
      <c r="E380" s="361" t="s">
        <v>580</v>
      </c>
      <c r="F380" s="361" t="s">
        <v>919</v>
      </c>
      <c r="G380" s="358" t="s">
        <v>38</v>
      </c>
      <c r="H380" s="7" t="s">
        <v>1514</v>
      </c>
      <c r="I380" s="364">
        <v>38299</v>
      </c>
    </row>
    <row r="381" spans="1:9" ht="25.5" x14ac:dyDescent="0.2">
      <c r="A381" s="422">
        <v>368</v>
      </c>
      <c r="B381" s="6">
        <v>368</v>
      </c>
      <c r="C381" s="361" t="s">
        <v>581</v>
      </c>
      <c r="D381" s="358" t="s">
        <v>1152</v>
      </c>
      <c r="E381" s="361" t="s">
        <v>148</v>
      </c>
      <c r="F381" s="361" t="s">
        <v>1060</v>
      </c>
      <c r="G381" s="358" t="s">
        <v>38</v>
      </c>
      <c r="H381" s="7" t="s">
        <v>1514</v>
      </c>
      <c r="I381" s="364">
        <v>42089</v>
      </c>
    </row>
    <row r="382" spans="1:9" ht="25.5" x14ac:dyDescent="0.2">
      <c r="A382" s="422">
        <v>369</v>
      </c>
      <c r="B382" s="6">
        <v>369</v>
      </c>
      <c r="C382" s="597" t="s">
        <v>1285</v>
      </c>
      <c r="D382" s="596" t="s">
        <v>1153</v>
      </c>
      <c r="E382" s="361" t="s">
        <v>148</v>
      </c>
      <c r="F382" s="361" t="s">
        <v>920</v>
      </c>
      <c r="G382" s="358" t="s">
        <v>38</v>
      </c>
      <c r="H382" s="7" t="s">
        <v>1513</v>
      </c>
      <c r="I382" s="364">
        <v>34046</v>
      </c>
    </row>
    <row r="383" spans="1:9" ht="25.5" x14ac:dyDescent="0.2">
      <c r="A383" s="422">
        <v>370</v>
      </c>
      <c r="B383" s="6">
        <v>370</v>
      </c>
      <c r="C383" s="597"/>
      <c r="D383" s="596"/>
      <c r="E383" s="7" t="s">
        <v>1362</v>
      </c>
      <c r="F383" s="7" t="s">
        <v>1363</v>
      </c>
      <c r="G383" s="358" t="s">
        <v>38</v>
      </c>
      <c r="H383" s="7" t="s">
        <v>1513</v>
      </c>
      <c r="I383" s="364">
        <v>34046</v>
      </c>
    </row>
    <row r="384" spans="1:9" ht="25.5" x14ac:dyDescent="0.2">
      <c r="A384" s="422">
        <v>371</v>
      </c>
      <c r="B384" s="6">
        <v>371</v>
      </c>
      <c r="C384" s="597"/>
      <c r="D384" s="596"/>
      <c r="E384" s="7" t="s">
        <v>1362</v>
      </c>
      <c r="F384" s="7" t="s">
        <v>1364</v>
      </c>
      <c r="G384" s="358" t="s">
        <v>38</v>
      </c>
      <c r="H384" s="7" t="s">
        <v>1513</v>
      </c>
      <c r="I384" s="364">
        <v>34046</v>
      </c>
    </row>
    <row r="385" spans="1:9" ht="25.5" x14ac:dyDescent="0.2">
      <c r="A385" s="422">
        <v>372</v>
      </c>
      <c r="B385" s="6">
        <v>372</v>
      </c>
      <c r="C385" s="593" t="s">
        <v>1373</v>
      </c>
      <c r="D385" s="598">
        <v>1040000488</v>
      </c>
      <c r="E385" s="7" t="s">
        <v>148</v>
      </c>
      <c r="F385" s="7" t="s">
        <v>1493</v>
      </c>
      <c r="G385" s="7" t="s">
        <v>38</v>
      </c>
      <c r="H385" s="7" t="s">
        <v>1514</v>
      </c>
      <c r="I385" s="7" t="s">
        <v>1366</v>
      </c>
    </row>
    <row r="386" spans="1:9" ht="25.5" x14ac:dyDescent="0.2">
      <c r="A386" s="422">
        <v>373</v>
      </c>
      <c r="B386" s="6">
        <v>373</v>
      </c>
      <c r="C386" s="593"/>
      <c r="D386" s="598"/>
      <c r="E386" s="358" t="s">
        <v>46</v>
      </c>
      <c r="F386" s="358" t="s">
        <v>1494</v>
      </c>
      <c r="G386" s="7" t="s">
        <v>38</v>
      </c>
      <c r="H386" s="7" t="s">
        <v>1514</v>
      </c>
      <c r="I386" s="7" t="s">
        <v>1366</v>
      </c>
    </row>
    <row r="387" spans="1:9" ht="25.5" x14ac:dyDescent="0.2">
      <c r="A387" s="422">
        <v>374</v>
      </c>
      <c r="B387" s="6">
        <v>374</v>
      </c>
      <c r="C387" s="361" t="s">
        <v>1296</v>
      </c>
      <c r="D387" s="358" t="s">
        <v>582</v>
      </c>
      <c r="E387" s="361" t="s">
        <v>583</v>
      </c>
      <c r="F387" s="361" t="s">
        <v>921</v>
      </c>
      <c r="G387" s="358" t="s">
        <v>38</v>
      </c>
      <c r="H387" s="7" t="s">
        <v>1513</v>
      </c>
      <c r="I387" s="364">
        <v>43727</v>
      </c>
    </row>
    <row r="388" spans="1:9" ht="25.5" x14ac:dyDescent="0.2">
      <c r="A388" s="422">
        <v>375</v>
      </c>
      <c r="B388" s="6">
        <v>375</v>
      </c>
      <c r="C388" s="361" t="s">
        <v>1286</v>
      </c>
      <c r="D388" s="358" t="s">
        <v>1196</v>
      </c>
      <c r="E388" s="361" t="s">
        <v>583</v>
      </c>
      <c r="F388" s="361" t="s">
        <v>922</v>
      </c>
      <c r="G388" s="358" t="s">
        <v>38</v>
      </c>
      <c r="H388" s="7" t="s">
        <v>1513</v>
      </c>
      <c r="I388" s="364">
        <v>39721</v>
      </c>
    </row>
    <row r="389" spans="1:9" ht="25.5" x14ac:dyDescent="0.2">
      <c r="A389" s="422">
        <v>376</v>
      </c>
      <c r="B389" s="6">
        <v>376</v>
      </c>
      <c r="C389" s="361" t="s">
        <v>1287</v>
      </c>
      <c r="D389" s="358" t="s">
        <v>584</v>
      </c>
      <c r="E389" s="361" t="s">
        <v>585</v>
      </c>
      <c r="F389" s="361" t="s">
        <v>923</v>
      </c>
      <c r="G389" s="358" t="s">
        <v>38</v>
      </c>
      <c r="H389" s="7" t="s">
        <v>1514</v>
      </c>
      <c r="I389" s="364">
        <v>37187</v>
      </c>
    </row>
    <row r="390" spans="1:9" ht="25.5" x14ac:dyDescent="0.2">
      <c r="A390" s="422">
        <v>377</v>
      </c>
      <c r="B390" s="6">
        <v>377</v>
      </c>
      <c r="C390" s="8" t="s">
        <v>696</v>
      </c>
      <c r="D390" s="7" t="s">
        <v>697</v>
      </c>
      <c r="E390" s="8" t="s">
        <v>698</v>
      </c>
      <c r="F390" s="8" t="s">
        <v>1033</v>
      </c>
      <c r="G390" s="7" t="s">
        <v>38</v>
      </c>
      <c r="H390" s="7" t="s">
        <v>1514</v>
      </c>
      <c r="I390" s="360">
        <v>38148</v>
      </c>
    </row>
    <row r="391" spans="1:9" ht="25.5" x14ac:dyDescent="0.2">
      <c r="A391" s="422">
        <v>378</v>
      </c>
      <c r="B391" s="6">
        <v>378</v>
      </c>
      <c r="C391" s="8" t="s">
        <v>699</v>
      </c>
      <c r="D391" s="7" t="s">
        <v>1169</v>
      </c>
      <c r="E391" s="8" t="s">
        <v>700</v>
      </c>
      <c r="F391" s="8" t="s">
        <v>961</v>
      </c>
      <c r="G391" s="7" t="s">
        <v>38</v>
      </c>
      <c r="H391" s="7" t="s">
        <v>1514</v>
      </c>
      <c r="I391" s="360">
        <v>41570</v>
      </c>
    </row>
    <row r="392" spans="1:9" ht="38.25" x14ac:dyDescent="0.2">
      <c r="A392" s="422">
        <v>379</v>
      </c>
      <c r="B392" s="6">
        <v>379</v>
      </c>
      <c r="C392" s="359" t="s">
        <v>1240</v>
      </c>
      <c r="D392" s="7" t="s">
        <v>419</v>
      </c>
      <c r="E392" s="7" t="s">
        <v>1214</v>
      </c>
      <c r="F392" s="359" t="s">
        <v>420</v>
      </c>
      <c r="G392" s="359" t="s">
        <v>38</v>
      </c>
      <c r="H392" s="7" t="s">
        <v>1513</v>
      </c>
      <c r="I392" s="359" t="s">
        <v>421</v>
      </c>
    </row>
    <row r="393" spans="1:9" ht="25.5" x14ac:dyDescent="0.2">
      <c r="A393" s="422">
        <v>380</v>
      </c>
      <c r="B393" s="6">
        <v>380</v>
      </c>
      <c r="C393" s="594" t="s">
        <v>1488</v>
      </c>
      <c r="D393" s="593" t="s">
        <v>1170</v>
      </c>
      <c r="E393" s="8" t="s">
        <v>701</v>
      </c>
      <c r="F393" s="8" t="s">
        <v>962</v>
      </c>
      <c r="G393" s="7" t="s">
        <v>38</v>
      </c>
      <c r="H393" s="7"/>
      <c r="I393" s="360">
        <v>39254</v>
      </c>
    </row>
    <row r="394" spans="1:9" ht="25.5" x14ac:dyDescent="0.2">
      <c r="A394" s="422">
        <v>381</v>
      </c>
      <c r="B394" s="6">
        <v>381</v>
      </c>
      <c r="C394" s="594"/>
      <c r="D394" s="593"/>
      <c r="E394" s="8" t="s">
        <v>702</v>
      </c>
      <c r="F394" s="8" t="s">
        <v>963</v>
      </c>
      <c r="G394" s="7" t="s">
        <v>38</v>
      </c>
      <c r="H394" s="7"/>
      <c r="I394" s="360">
        <v>39254</v>
      </c>
    </row>
    <row r="395" spans="1:9" ht="25.5" x14ac:dyDescent="0.2">
      <c r="A395" s="422">
        <v>382</v>
      </c>
      <c r="B395" s="6">
        <v>382</v>
      </c>
      <c r="C395" s="594"/>
      <c r="D395" s="593"/>
      <c r="E395" s="8" t="s">
        <v>703</v>
      </c>
      <c r="F395" s="8" t="s">
        <v>964</v>
      </c>
      <c r="G395" s="7" t="s">
        <v>38</v>
      </c>
      <c r="H395" s="7"/>
      <c r="I395" s="360" t="s">
        <v>704</v>
      </c>
    </row>
    <row r="396" spans="1:9" ht="25.5" x14ac:dyDescent="0.2">
      <c r="A396" s="422">
        <v>383</v>
      </c>
      <c r="B396" s="6">
        <v>383</v>
      </c>
      <c r="C396" s="8" t="s">
        <v>717</v>
      </c>
      <c r="D396" s="7" t="s">
        <v>718</v>
      </c>
      <c r="E396" s="8" t="s">
        <v>719</v>
      </c>
      <c r="F396" s="8" t="s">
        <v>971</v>
      </c>
      <c r="G396" s="7" t="s">
        <v>38</v>
      </c>
      <c r="H396" s="7" t="s">
        <v>1514</v>
      </c>
      <c r="I396" s="360" t="s">
        <v>720</v>
      </c>
    </row>
    <row r="397" spans="1:9" ht="25.5" x14ac:dyDescent="0.2">
      <c r="A397" s="422">
        <v>384</v>
      </c>
      <c r="B397" s="6">
        <v>384</v>
      </c>
      <c r="C397" s="7" t="s">
        <v>721</v>
      </c>
      <c r="D397" s="7" t="s">
        <v>722</v>
      </c>
      <c r="E397" s="7" t="s">
        <v>723</v>
      </c>
      <c r="F397" s="8" t="s">
        <v>972</v>
      </c>
      <c r="G397" s="7" t="s">
        <v>38</v>
      </c>
      <c r="H397" s="7" t="s">
        <v>1513</v>
      </c>
      <c r="I397" s="7" t="s">
        <v>724</v>
      </c>
    </row>
    <row r="398" spans="1:9" ht="25.5" x14ac:dyDescent="0.2">
      <c r="A398" s="422">
        <v>385</v>
      </c>
      <c r="B398" s="6">
        <v>385</v>
      </c>
      <c r="C398" s="8" t="s">
        <v>725</v>
      </c>
      <c r="D398" s="7" t="s">
        <v>726</v>
      </c>
      <c r="E398" s="8" t="s">
        <v>727</v>
      </c>
      <c r="F398" s="8" t="s">
        <v>973</v>
      </c>
      <c r="G398" s="7" t="s">
        <v>38</v>
      </c>
      <c r="H398" s="7" t="s">
        <v>1514</v>
      </c>
      <c r="I398" s="360">
        <v>41523</v>
      </c>
    </row>
    <row r="399" spans="1:9" ht="38.25" x14ac:dyDescent="0.2">
      <c r="A399" s="422">
        <v>386</v>
      </c>
      <c r="B399" s="6">
        <v>386</v>
      </c>
      <c r="C399" s="8" t="s">
        <v>1489</v>
      </c>
      <c r="D399" s="7" t="s">
        <v>796</v>
      </c>
      <c r="E399" s="8" t="s">
        <v>788</v>
      </c>
      <c r="F399" s="8" t="s">
        <v>993</v>
      </c>
      <c r="G399" s="7" t="s">
        <v>38</v>
      </c>
      <c r="H399" s="7"/>
      <c r="I399" s="7" t="s">
        <v>797</v>
      </c>
    </row>
    <row r="400" spans="1:9" ht="38.25" x14ac:dyDescent="0.2">
      <c r="A400" s="422">
        <v>387</v>
      </c>
      <c r="B400" s="6">
        <v>387</v>
      </c>
      <c r="C400" s="8" t="s">
        <v>805</v>
      </c>
      <c r="D400" s="7" t="s">
        <v>1177</v>
      </c>
      <c r="E400" s="8" t="s">
        <v>227</v>
      </c>
      <c r="F400" s="8" t="s">
        <v>996</v>
      </c>
      <c r="G400" s="7" t="s">
        <v>38</v>
      </c>
      <c r="H400" s="7" t="s">
        <v>1513</v>
      </c>
      <c r="I400" s="7" t="s">
        <v>806</v>
      </c>
    </row>
    <row r="401" spans="1:9" ht="25.5" x14ac:dyDescent="0.2">
      <c r="A401" s="422">
        <v>388</v>
      </c>
      <c r="B401" s="6">
        <v>388</v>
      </c>
      <c r="C401" s="8" t="s">
        <v>807</v>
      </c>
      <c r="D401" s="7" t="s">
        <v>808</v>
      </c>
      <c r="E401" s="8" t="s">
        <v>809</v>
      </c>
      <c r="F401" s="8" t="s">
        <v>997</v>
      </c>
      <c r="G401" s="7" t="s">
        <v>38</v>
      </c>
      <c r="H401" s="7" t="s">
        <v>1514</v>
      </c>
      <c r="I401" s="7" t="s">
        <v>810</v>
      </c>
    </row>
    <row r="402" spans="1:9" ht="25.5" x14ac:dyDescent="0.2">
      <c r="A402" s="422">
        <v>389</v>
      </c>
      <c r="B402" s="6">
        <v>389</v>
      </c>
      <c r="C402" s="359" t="s">
        <v>1288</v>
      </c>
      <c r="D402" s="7" t="s">
        <v>293</v>
      </c>
      <c r="E402" s="7" t="s">
        <v>294</v>
      </c>
      <c r="F402" s="359" t="s">
        <v>295</v>
      </c>
      <c r="G402" s="359" t="s">
        <v>38</v>
      </c>
      <c r="H402" s="7" t="s">
        <v>1514</v>
      </c>
      <c r="I402" s="359" t="s">
        <v>296</v>
      </c>
    </row>
    <row r="403" spans="1:9" ht="25.5" x14ac:dyDescent="0.2">
      <c r="A403" s="422">
        <v>390</v>
      </c>
      <c r="B403" s="6">
        <v>390</v>
      </c>
      <c r="C403" s="7" t="s">
        <v>1374</v>
      </c>
      <c r="D403" s="367">
        <v>20240004409</v>
      </c>
      <c r="E403" s="7" t="s">
        <v>1375</v>
      </c>
      <c r="F403" s="7" t="s">
        <v>1495</v>
      </c>
      <c r="G403" s="7" t="s">
        <v>38</v>
      </c>
      <c r="H403" s="7" t="s">
        <v>1513</v>
      </c>
      <c r="I403" s="7" t="s">
        <v>1367</v>
      </c>
    </row>
    <row r="404" spans="1:9" ht="25.5" x14ac:dyDescent="0.2">
      <c r="A404" s="422">
        <v>391</v>
      </c>
      <c r="B404" s="6">
        <v>391</v>
      </c>
      <c r="C404" s="359" t="s">
        <v>285</v>
      </c>
      <c r="D404" s="7" t="s">
        <v>286</v>
      </c>
      <c r="E404" s="7" t="s">
        <v>287</v>
      </c>
      <c r="F404" s="359" t="s">
        <v>288</v>
      </c>
      <c r="G404" s="359" t="s">
        <v>38</v>
      </c>
      <c r="H404" s="7" t="s">
        <v>1514</v>
      </c>
      <c r="I404" s="359" t="s">
        <v>289</v>
      </c>
    </row>
    <row r="405" spans="1:9" ht="51" x14ac:dyDescent="0.2">
      <c r="A405" s="422">
        <v>392</v>
      </c>
      <c r="B405" s="6">
        <v>392</v>
      </c>
      <c r="C405" s="361" t="s">
        <v>1233</v>
      </c>
      <c r="D405" s="358" t="s">
        <v>1140</v>
      </c>
      <c r="E405" s="361" t="s">
        <v>557</v>
      </c>
      <c r="F405" s="361" t="s">
        <v>893</v>
      </c>
      <c r="G405" s="358" t="s">
        <v>38</v>
      </c>
      <c r="H405" s="7" t="s">
        <v>1513</v>
      </c>
      <c r="I405" s="364">
        <v>38281</v>
      </c>
    </row>
    <row r="406" spans="1:9" ht="25.5" x14ac:dyDescent="0.2">
      <c r="A406" s="422">
        <v>393</v>
      </c>
      <c r="B406" s="6">
        <v>393</v>
      </c>
      <c r="C406" s="595" t="s">
        <v>1490</v>
      </c>
      <c r="D406" s="593" t="s">
        <v>251</v>
      </c>
      <c r="E406" s="7" t="s">
        <v>1070</v>
      </c>
      <c r="F406" s="359" t="s">
        <v>249</v>
      </c>
      <c r="G406" s="359" t="s">
        <v>38</v>
      </c>
      <c r="H406" s="7" t="s">
        <v>1513</v>
      </c>
      <c r="I406" s="359" t="s">
        <v>252</v>
      </c>
    </row>
    <row r="407" spans="1:9" ht="25.5" x14ac:dyDescent="0.2">
      <c r="A407" s="422">
        <v>394</v>
      </c>
      <c r="B407" s="6">
        <v>394</v>
      </c>
      <c r="C407" s="595"/>
      <c r="D407" s="593"/>
      <c r="E407" s="361" t="s">
        <v>46</v>
      </c>
      <c r="F407" s="361" t="s">
        <v>866</v>
      </c>
      <c r="G407" s="358" t="s">
        <v>38</v>
      </c>
      <c r="H407" s="7" t="s">
        <v>1513</v>
      </c>
      <c r="I407" s="364">
        <v>36783</v>
      </c>
    </row>
    <row r="408" spans="1:9" ht="25.5" x14ac:dyDescent="0.2">
      <c r="A408" s="422">
        <v>395</v>
      </c>
      <c r="B408" s="6">
        <v>395</v>
      </c>
      <c r="C408" s="595"/>
      <c r="D408" s="593"/>
      <c r="E408" s="8" t="s">
        <v>790</v>
      </c>
      <c r="F408" s="8" t="s">
        <v>1053</v>
      </c>
      <c r="G408" s="7" t="s">
        <v>38</v>
      </c>
      <c r="H408" s="7" t="s">
        <v>1513</v>
      </c>
      <c r="I408" s="360">
        <v>36782</v>
      </c>
    </row>
    <row r="409" spans="1:9" ht="25.5" x14ac:dyDescent="0.2">
      <c r="A409" s="422">
        <v>396</v>
      </c>
      <c r="B409" s="6">
        <v>396</v>
      </c>
      <c r="C409" s="594" t="s">
        <v>793</v>
      </c>
      <c r="D409" s="596" t="s">
        <v>534</v>
      </c>
      <c r="E409" s="361" t="s">
        <v>535</v>
      </c>
      <c r="F409" s="361" t="s">
        <v>863</v>
      </c>
      <c r="G409" s="358" t="s">
        <v>38</v>
      </c>
      <c r="H409" s="7" t="s">
        <v>1513</v>
      </c>
      <c r="I409" s="364">
        <v>40807</v>
      </c>
    </row>
    <row r="410" spans="1:9" ht="25.5" x14ac:dyDescent="0.2">
      <c r="A410" s="422">
        <v>397</v>
      </c>
      <c r="B410" s="6">
        <v>397</v>
      </c>
      <c r="C410" s="594"/>
      <c r="D410" s="596"/>
      <c r="E410" s="8" t="s">
        <v>794</v>
      </c>
      <c r="F410" s="8" t="s">
        <v>992</v>
      </c>
      <c r="G410" s="7" t="s">
        <v>38</v>
      </c>
      <c r="H410" s="7" t="s">
        <v>1513</v>
      </c>
      <c r="I410" s="7" t="s">
        <v>795</v>
      </c>
    </row>
    <row r="411" spans="1:9" ht="38.25" x14ac:dyDescent="0.2">
      <c r="A411" s="422">
        <v>398</v>
      </c>
      <c r="B411" s="6">
        <v>398</v>
      </c>
      <c r="C411" s="8" t="s">
        <v>791</v>
      </c>
      <c r="D411" s="7" t="s">
        <v>1176</v>
      </c>
      <c r="E411" s="8" t="s">
        <v>792</v>
      </c>
      <c r="F411" s="8" t="s">
        <v>991</v>
      </c>
      <c r="G411" s="7" t="s">
        <v>38</v>
      </c>
      <c r="H411" s="7" t="s">
        <v>1513</v>
      </c>
      <c r="I411" s="360">
        <v>32293</v>
      </c>
    </row>
    <row r="412" spans="1:9" ht="25.5" x14ac:dyDescent="0.2">
      <c r="A412" s="422">
        <v>399</v>
      </c>
      <c r="B412" s="6">
        <v>399</v>
      </c>
      <c r="C412" s="595" t="s">
        <v>1297</v>
      </c>
      <c r="D412" s="593" t="s">
        <v>308</v>
      </c>
      <c r="E412" s="359" t="s">
        <v>309</v>
      </c>
      <c r="F412" s="359" t="s">
        <v>310</v>
      </c>
      <c r="G412" s="359" t="s">
        <v>38</v>
      </c>
      <c r="H412" s="7" t="s">
        <v>1514</v>
      </c>
      <c r="I412" s="359" t="s">
        <v>311</v>
      </c>
    </row>
    <row r="413" spans="1:9" ht="25.5" x14ac:dyDescent="0.2">
      <c r="A413" s="422">
        <v>400</v>
      </c>
      <c r="B413" s="6">
        <v>400</v>
      </c>
      <c r="C413" s="595"/>
      <c r="D413" s="593"/>
      <c r="E413" s="359" t="s">
        <v>309</v>
      </c>
      <c r="F413" s="359" t="s">
        <v>312</v>
      </c>
      <c r="G413" s="359" t="s">
        <v>38</v>
      </c>
      <c r="H413" s="7" t="s">
        <v>1514</v>
      </c>
      <c r="I413" s="359" t="s">
        <v>311</v>
      </c>
    </row>
    <row r="414" spans="1:9" ht="25.5" x14ac:dyDescent="0.2">
      <c r="A414" s="422">
        <v>401</v>
      </c>
      <c r="B414" s="6">
        <v>401</v>
      </c>
      <c r="C414" s="595"/>
      <c r="D414" s="593"/>
      <c r="E414" s="359" t="s">
        <v>309</v>
      </c>
      <c r="F414" s="359" t="s">
        <v>313</v>
      </c>
      <c r="G414" s="359" t="s">
        <v>38</v>
      </c>
      <c r="H414" s="7" t="s">
        <v>1514</v>
      </c>
      <c r="I414" s="359" t="s">
        <v>311</v>
      </c>
    </row>
    <row r="415" spans="1:9" ht="25.5" x14ac:dyDescent="0.2">
      <c r="A415" s="422">
        <v>402</v>
      </c>
      <c r="B415" s="6">
        <v>402</v>
      </c>
      <c r="C415" s="595"/>
      <c r="D415" s="593"/>
      <c r="E415" s="359" t="s">
        <v>309</v>
      </c>
      <c r="F415" s="359" t="s">
        <v>314</v>
      </c>
      <c r="G415" s="359" t="s">
        <v>38</v>
      </c>
      <c r="H415" s="7" t="s">
        <v>1514</v>
      </c>
      <c r="I415" s="359" t="s">
        <v>311</v>
      </c>
    </row>
    <row r="416" spans="1:9" ht="25.5" x14ac:dyDescent="0.2">
      <c r="A416" s="422">
        <v>403</v>
      </c>
      <c r="B416" s="6">
        <v>403</v>
      </c>
      <c r="C416" s="595"/>
      <c r="D416" s="593"/>
      <c r="E416" s="359" t="s">
        <v>309</v>
      </c>
      <c r="F416" s="359" t="s">
        <v>315</v>
      </c>
      <c r="G416" s="359" t="s">
        <v>38</v>
      </c>
      <c r="H416" s="7" t="s">
        <v>1514</v>
      </c>
      <c r="I416" s="359" t="s">
        <v>311</v>
      </c>
    </row>
    <row r="417" spans="1:9" ht="25.5" x14ac:dyDescent="0.2">
      <c r="A417" s="422">
        <v>404</v>
      </c>
      <c r="B417" s="6">
        <v>404</v>
      </c>
      <c r="C417" s="595" t="s">
        <v>1289</v>
      </c>
      <c r="D417" s="593" t="s">
        <v>316</v>
      </c>
      <c r="E417" s="359" t="s">
        <v>317</v>
      </c>
      <c r="F417" s="359" t="s">
        <v>318</v>
      </c>
      <c r="G417" s="359" t="s">
        <v>38</v>
      </c>
      <c r="H417" s="7" t="s">
        <v>1513</v>
      </c>
      <c r="I417" s="359" t="s">
        <v>319</v>
      </c>
    </row>
    <row r="418" spans="1:9" ht="25.5" x14ac:dyDescent="0.2">
      <c r="A418" s="422">
        <v>405</v>
      </c>
      <c r="B418" s="6">
        <v>405</v>
      </c>
      <c r="C418" s="595"/>
      <c r="D418" s="593"/>
      <c r="E418" s="359" t="s">
        <v>317</v>
      </c>
      <c r="F418" s="359" t="s">
        <v>320</v>
      </c>
      <c r="G418" s="359" t="s">
        <v>38</v>
      </c>
      <c r="H418" s="7" t="s">
        <v>1513</v>
      </c>
      <c r="I418" s="359" t="s">
        <v>319</v>
      </c>
    </row>
    <row r="419" spans="1:9" ht="25.5" x14ac:dyDescent="0.2">
      <c r="A419" s="422">
        <v>406</v>
      </c>
      <c r="B419" s="6">
        <v>406</v>
      </c>
      <c r="C419" s="595"/>
      <c r="D419" s="593"/>
      <c r="E419" s="359" t="s">
        <v>317</v>
      </c>
      <c r="F419" s="359" t="s">
        <v>321</v>
      </c>
      <c r="G419" s="359" t="s">
        <v>38</v>
      </c>
      <c r="H419" s="7" t="s">
        <v>1513</v>
      </c>
      <c r="I419" s="359" t="s">
        <v>319</v>
      </c>
    </row>
    <row r="420" spans="1:9" ht="25.5" x14ac:dyDescent="0.2">
      <c r="A420" s="422">
        <v>407</v>
      </c>
      <c r="B420" s="6">
        <v>407</v>
      </c>
      <c r="C420" s="595"/>
      <c r="D420" s="593"/>
      <c r="E420" s="359" t="s">
        <v>317</v>
      </c>
      <c r="F420" s="359" t="s">
        <v>322</v>
      </c>
      <c r="G420" s="359" t="s">
        <v>38</v>
      </c>
      <c r="H420" s="7" t="s">
        <v>1513</v>
      </c>
      <c r="I420" s="359" t="s">
        <v>319</v>
      </c>
    </row>
    <row r="421" spans="1:9" ht="25.5" x14ac:dyDescent="0.2">
      <c r="A421" s="422">
        <v>408</v>
      </c>
      <c r="B421" s="6">
        <v>408</v>
      </c>
      <c r="C421" s="595"/>
      <c r="D421" s="593"/>
      <c r="E421" s="359" t="s">
        <v>317</v>
      </c>
      <c r="F421" s="359" t="s">
        <v>323</v>
      </c>
      <c r="G421" s="359" t="s">
        <v>38</v>
      </c>
      <c r="H421" s="7" t="s">
        <v>1513</v>
      </c>
      <c r="I421" s="359" t="s">
        <v>319</v>
      </c>
    </row>
    <row r="422" spans="1:9" ht="25.5" x14ac:dyDescent="0.2">
      <c r="A422" s="422">
        <v>409</v>
      </c>
      <c r="B422" s="6">
        <v>409</v>
      </c>
      <c r="C422" s="8" t="s">
        <v>711</v>
      </c>
      <c r="D422" s="7" t="s">
        <v>1171</v>
      </c>
      <c r="E422" s="8" t="s">
        <v>712</v>
      </c>
      <c r="F422" s="8" t="s">
        <v>966</v>
      </c>
      <c r="G422" s="7" t="s">
        <v>38</v>
      </c>
      <c r="H422" s="7" t="s">
        <v>1513</v>
      </c>
      <c r="I422" s="360">
        <v>36354</v>
      </c>
    </row>
    <row r="423" spans="1:9" ht="25.5" x14ac:dyDescent="0.2">
      <c r="A423" s="422">
        <v>410</v>
      </c>
      <c r="B423" s="6">
        <v>410</v>
      </c>
      <c r="C423" s="359" t="s">
        <v>1306</v>
      </c>
      <c r="D423" s="7" t="s">
        <v>375</v>
      </c>
      <c r="E423" s="7" t="s">
        <v>376</v>
      </c>
      <c r="F423" s="359" t="s">
        <v>377</v>
      </c>
      <c r="G423" s="359" t="s">
        <v>38</v>
      </c>
      <c r="H423" s="7"/>
      <c r="I423" s="359" t="s">
        <v>378</v>
      </c>
    </row>
    <row r="424" spans="1:9" ht="25.5" x14ac:dyDescent="0.2">
      <c r="A424" s="422">
        <v>411</v>
      </c>
      <c r="B424" s="6">
        <v>411</v>
      </c>
      <c r="C424" s="359" t="s">
        <v>1307</v>
      </c>
      <c r="D424" s="7" t="s">
        <v>380</v>
      </c>
      <c r="E424" s="7" t="s">
        <v>374</v>
      </c>
      <c r="F424" s="359" t="s">
        <v>379</v>
      </c>
      <c r="G424" s="359" t="s">
        <v>38</v>
      </c>
      <c r="H424" s="7"/>
      <c r="I424" s="359" t="s">
        <v>381</v>
      </c>
    </row>
    <row r="425" spans="1:9" ht="25.5" x14ac:dyDescent="0.2">
      <c r="A425" s="422">
        <v>412</v>
      </c>
      <c r="B425" s="6">
        <v>412</v>
      </c>
      <c r="C425" s="359" t="s">
        <v>1308</v>
      </c>
      <c r="D425" s="7" t="s">
        <v>382</v>
      </c>
      <c r="E425" s="7" t="s">
        <v>374</v>
      </c>
      <c r="F425" s="359" t="s">
        <v>383</v>
      </c>
      <c r="G425" s="359" t="s">
        <v>38</v>
      </c>
      <c r="H425" s="7"/>
      <c r="I425" s="359" t="s">
        <v>384</v>
      </c>
    </row>
    <row r="426" spans="1:9" ht="25.5" x14ac:dyDescent="0.2">
      <c r="A426" s="422">
        <v>413</v>
      </c>
      <c r="B426" s="6">
        <v>413</v>
      </c>
      <c r="C426" s="359" t="s">
        <v>1309</v>
      </c>
      <c r="D426" s="7" t="s">
        <v>385</v>
      </c>
      <c r="E426" s="7" t="s">
        <v>374</v>
      </c>
      <c r="F426" s="359" t="s">
        <v>386</v>
      </c>
      <c r="G426" s="359" t="s">
        <v>38</v>
      </c>
      <c r="H426" s="7"/>
      <c r="I426" s="359" t="s">
        <v>387</v>
      </c>
    </row>
    <row r="427" spans="1:9" ht="25.5" x14ac:dyDescent="0.2">
      <c r="A427" s="422">
        <v>414</v>
      </c>
      <c r="B427" s="6">
        <v>414</v>
      </c>
      <c r="C427" s="359" t="s">
        <v>1310</v>
      </c>
      <c r="D427" s="7" t="s">
        <v>388</v>
      </c>
      <c r="E427" s="7" t="s">
        <v>374</v>
      </c>
      <c r="F427" s="359" t="s">
        <v>389</v>
      </c>
      <c r="G427" s="359" t="s">
        <v>38</v>
      </c>
      <c r="H427" s="7"/>
      <c r="I427" s="359" t="s">
        <v>390</v>
      </c>
    </row>
    <row r="428" spans="1:9" ht="25.5" x14ac:dyDescent="0.2">
      <c r="A428" s="422">
        <v>415</v>
      </c>
      <c r="B428" s="6">
        <v>415</v>
      </c>
      <c r="C428" s="359" t="s">
        <v>1311</v>
      </c>
      <c r="D428" s="7" t="s">
        <v>391</v>
      </c>
      <c r="E428" s="7" t="s">
        <v>374</v>
      </c>
      <c r="F428" s="359" t="s">
        <v>392</v>
      </c>
      <c r="G428" s="359" t="s">
        <v>38</v>
      </c>
      <c r="H428" s="7"/>
      <c r="I428" s="359" t="s">
        <v>393</v>
      </c>
    </row>
    <row r="429" spans="1:9" ht="25.5" x14ac:dyDescent="0.2">
      <c r="A429" s="422">
        <v>416</v>
      </c>
      <c r="B429" s="6">
        <v>416</v>
      </c>
      <c r="C429" s="359" t="s">
        <v>1312</v>
      </c>
      <c r="D429" s="7" t="s">
        <v>394</v>
      </c>
      <c r="E429" s="7" t="s">
        <v>374</v>
      </c>
      <c r="F429" s="359" t="s">
        <v>395</v>
      </c>
      <c r="G429" s="359" t="s">
        <v>38</v>
      </c>
      <c r="H429" s="7"/>
      <c r="I429" s="359" t="s">
        <v>396</v>
      </c>
    </row>
    <row r="430" spans="1:9" ht="25.5" x14ac:dyDescent="0.2">
      <c r="A430" s="422">
        <v>417</v>
      </c>
      <c r="B430" s="6">
        <v>417</v>
      </c>
      <c r="C430" s="359" t="s">
        <v>1313</v>
      </c>
      <c r="D430" s="7" t="s">
        <v>397</v>
      </c>
      <c r="E430" s="7" t="s">
        <v>374</v>
      </c>
      <c r="F430" s="359" t="s">
        <v>398</v>
      </c>
      <c r="G430" s="359" t="s">
        <v>38</v>
      </c>
      <c r="H430" s="7"/>
      <c r="I430" s="359" t="s">
        <v>399</v>
      </c>
    </row>
    <row r="431" spans="1:9" ht="25.5" x14ac:dyDescent="0.2">
      <c r="A431" s="422">
        <v>418</v>
      </c>
      <c r="B431" s="6">
        <v>418</v>
      </c>
      <c r="C431" s="359" t="s">
        <v>1314</v>
      </c>
      <c r="D431" s="7" t="s">
        <v>400</v>
      </c>
      <c r="E431" s="7" t="s">
        <v>401</v>
      </c>
      <c r="F431" s="359" t="s">
        <v>402</v>
      </c>
      <c r="G431" s="359" t="s">
        <v>38</v>
      </c>
      <c r="H431" s="7"/>
      <c r="I431" s="359" t="s">
        <v>403</v>
      </c>
    </row>
    <row r="432" spans="1:9" ht="25.5" x14ac:dyDescent="0.2">
      <c r="A432" s="422">
        <v>419</v>
      </c>
      <c r="B432" s="6">
        <v>419</v>
      </c>
      <c r="C432" s="359" t="s">
        <v>1315</v>
      </c>
      <c r="D432" s="7" t="s">
        <v>404</v>
      </c>
      <c r="E432" s="7" t="s">
        <v>374</v>
      </c>
      <c r="F432" s="359" t="s">
        <v>405</v>
      </c>
      <c r="G432" s="359" t="s">
        <v>38</v>
      </c>
      <c r="H432" s="7"/>
      <c r="I432" s="359" t="s">
        <v>390</v>
      </c>
    </row>
    <row r="433" spans="1:9" ht="25.5" x14ac:dyDescent="0.2">
      <c r="A433" s="422">
        <v>420</v>
      </c>
      <c r="B433" s="6">
        <v>420</v>
      </c>
      <c r="C433" s="595" t="s">
        <v>1316</v>
      </c>
      <c r="D433" s="593" t="s">
        <v>406</v>
      </c>
      <c r="E433" s="7" t="s">
        <v>374</v>
      </c>
      <c r="F433" s="359" t="s">
        <v>407</v>
      </c>
      <c r="G433" s="359" t="s">
        <v>38</v>
      </c>
      <c r="H433" s="7"/>
      <c r="I433" s="359" t="s">
        <v>408</v>
      </c>
    </row>
    <row r="434" spans="1:9" ht="25.5" x14ac:dyDescent="0.2">
      <c r="A434" s="422">
        <v>421</v>
      </c>
      <c r="B434" s="6">
        <v>421</v>
      </c>
      <c r="C434" s="595"/>
      <c r="D434" s="593"/>
      <c r="E434" s="7" t="s">
        <v>374</v>
      </c>
      <c r="F434" s="359" t="s">
        <v>409</v>
      </c>
      <c r="G434" s="359" t="s">
        <v>38</v>
      </c>
      <c r="H434" s="7"/>
      <c r="I434" s="359" t="s">
        <v>408</v>
      </c>
    </row>
    <row r="435" spans="1:9" ht="25.5" x14ac:dyDescent="0.2">
      <c r="A435" s="422">
        <v>422</v>
      </c>
      <c r="B435" s="6">
        <v>422</v>
      </c>
      <c r="C435" s="595"/>
      <c r="D435" s="593"/>
      <c r="E435" s="7" t="s">
        <v>374</v>
      </c>
      <c r="F435" s="359" t="s">
        <v>410</v>
      </c>
      <c r="G435" s="359" t="s">
        <v>38</v>
      </c>
      <c r="H435" s="7"/>
      <c r="I435" s="359" t="s">
        <v>408</v>
      </c>
    </row>
    <row r="436" spans="1:9" ht="25.5" x14ac:dyDescent="0.2">
      <c r="A436" s="422">
        <v>423</v>
      </c>
      <c r="B436" s="6">
        <v>423</v>
      </c>
      <c r="C436" s="359" t="s">
        <v>1317</v>
      </c>
      <c r="D436" s="7" t="s">
        <v>414</v>
      </c>
      <c r="E436" s="7" t="s">
        <v>376</v>
      </c>
      <c r="F436" s="359" t="s">
        <v>415</v>
      </c>
      <c r="G436" s="359" t="s">
        <v>38</v>
      </c>
      <c r="H436" s="7"/>
      <c r="I436" s="359" t="s">
        <v>416</v>
      </c>
    </row>
    <row r="437" spans="1:9" ht="25.5" x14ac:dyDescent="0.2">
      <c r="A437" s="422">
        <v>424</v>
      </c>
      <c r="B437" s="6">
        <v>424</v>
      </c>
      <c r="C437" s="359" t="s">
        <v>1318</v>
      </c>
      <c r="D437" s="7" t="s">
        <v>417</v>
      </c>
      <c r="E437" s="7" t="s">
        <v>374</v>
      </c>
      <c r="F437" s="359" t="s">
        <v>418</v>
      </c>
      <c r="G437" s="359" t="s">
        <v>38</v>
      </c>
      <c r="H437" s="7"/>
      <c r="I437" s="359" t="s">
        <v>393</v>
      </c>
    </row>
    <row r="438" spans="1:9" ht="25.5" x14ac:dyDescent="0.2">
      <c r="A438" s="422">
        <v>425</v>
      </c>
      <c r="B438" s="6">
        <v>425</v>
      </c>
      <c r="C438" s="359" t="s">
        <v>1319</v>
      </c>
      <c r="D438" s="7" t="s">
        <v>422</v>
      </c>
      <c r="E438" s="7" t="s">
        <v>374</v>
      </c>
      <c r="F438" s="359" t="s">
        <v>423</v>
      </c>
      <c r="G438" s="359" t="s">
        <v>38</v>
      </c>
      <c r="H438" s="7"/>
      <c r="I438" s="359" t="s">
        <v>424</v>
      </c>
    </row>
    <row r="439" spans="1:9" ht="25.5" x14ac:dyDescent="0.2">
      <c r="A439" s="422">
        <v>426</v>
      </c>
      <c r="B439" s="6">
        <v>426</v>
      </c>
      <c r="C439" s="359" t="s">
        <v>1320</v>
      </c>
      <c r="D439" s="7" t="s">
        <v>425</v>
      </c>
      <c r="E439" s="7" t="s">
        <v>374</v>
      </c>
      <c r="F439" s="359" t="s">
        <v>426</v>
      </c>
      <c r="G439" s="359" t="s">
        <v>38</v>
      </c>
      <c r="H439" s="7"/>
      <c r="I439" s="359" t="s">
        <v>427</v>
      </c>
    </row>
    <row r="440" spans="1:9" ht="25.5" x14ac:dyDescent="0.2">
      <c r="A440" s="422">
        <v>427</v>
      </c>
      <c r="B440" s="6">
        <v>427</v>
      </c>
      <c r="C440" s="359" t="s">
        <v>1321</v>
      </c>
      <c r="D440" s="7" t="s">
        <v>428</v>
      </c>
      <c r="E440" s="7" t="s">
        <v>374</v>
      </c>
      <c r="F440" s="359" t="s">
        <v>429</v>
      </c>
      <c r="G440" s="359" t="s">
        <v>38</v>
      </c>
      <c r="H440" s="7"/>
      <c r="I440" s="359" t="s">
        <v>430</v>
      </c>
    </row>
    <row r="441" spans="1:9" ht="25.5" x14ac:dyDescent="0.2">
      <c r="A441" s="422">
        <v>428</v>
      </c>
      <c r="B441" s="6">
        <v>428</v>
      </c>
      <c r="C441" s="595" t="s">
        <v>1322</v>
      </c>
      <c r="D441" s="593" t="s">
        <v>433</v>
      </c>
      <c r="E441" s="7" t="s">
        <v>374</v>
      </c>
      <c r="F441" s="359" t="s">
        <v>434</v>
      </c>
      <c r="G441" s="359" t="s">
        <v>38</v>
      </c>
      <c r="H441" s="7"/>
      <c r="I441" s="359" t="s">
        <v>435</v>
      </c>
    </row>
    <row r="442" spans="1:9" ht="25.5" x14ac:dyDescent="0.2">
      <c r="A442" s="422">
        <v>429</v>
      </c>
      <c r="B442" s="6">
        <v>429</v>
      </c>
      <c r="C442" s="595"/>
      <c r="D442" s="593"/>
      <c r="E442" s="7" t="s">
        <v>374</v>
      </c>
      <c r="F442" s="359" t="s">
        <v>436</v>
      </c>
      <c r="G442" s="359" t="s">
        <v>38</v>
      </c>
      <c r="H442" s="7"/>
      <c r="I442" s="359" t="s">
        <v>435</v>
      </c>
    </row>
    <row r="443" spans="1:9" ht="25.5" x14ac:dyDescent="0.2">
      <c r="A443" s="422">
        <v>430</v>
      </c>
      <c r="B443" s="6">
        <v>430</v>
      </c>
      <c r="C443" s="595" t="s">
        <v>1323</v>
      </c>
      <c r="D443" s="593" t="s">
        <v>437</v>
      </c>
      <c r="E443" s="7" t="s">
        <v>374</v>
      </c>
      <c r="F443" s="359" t="s">
        <v>438</v>
      </c>
      <c r="G443" s="359" t="s">
        <v>38</v>
      </c>
      <c r="H443" s="7"/>
      <c r="I443" s="359" t="s">
        <v>430</v>
      </c>
    </row>
    <row r="444" spans="1:9" ht="25.5" x14ac:dyDescent="0.2">
      <c r="A444" s="422">
        <v>431</v>
      </c>
      <c r="B444" s="6">
        <v>431</v>
      </c>
      <c r="C444" s="595"/>
      <c r="D444" s="593"/>
      <c r="E444" s="7" t="s">
        <v>374</v>
      </c>
      <c r="F444" s="359" t="s">
        <v>438</v>
      </c>
      <c r="G444" s="359" t="s">
        <v>38</v>
      </c>
      <c r="H444" s="7"/>
      <c r="I444" s="359" t="s">
        <v>430</v>
      </c>
    </row>
    <row r="445" spans="1:9" ht="25.5" x14ac:dyDescent="0.2">
      <c r="A445" s="422">
        <v>432</v>
      </c>
      <c r="B445" s="6">
        <v>432</v>
      </c>
      <c r="C445" s="359" t="s">
        <v>1324</v>
      </c>
      <c r="D445" s="7" t="s">
        <v>439</v>
      </c>
      <c r="E445" s="7" t="s">
        <v>440</v>
      </c>
      <c r="F445" s="359" t="s">
        <v>441</v>
      </c>
      <c r="G445" s="359" t="s">
        <v>38</v>
      </c>
      <c r="H445" s="7"/>
      <c r="I445" s="359" t="s">
        <v>442</v>
      </c>
    </row>
    <row r="446" spans="1:9" ht="25.5" x14ac:dyDescent="0.2">
      <c r="A446" s="422">
        <v>433</v>
      </c>
      <c r="B446" s="6">
        <v>433</v>
      </c>
      <c r="C446" s="359" t="s">
        <v>1325</v>
      </c>
      <c r="D446" s="7" t="s">
        <v>443</v>
      </c>
      <c r="E446" s="7" t="s">
        <v>374</v>
      </c>
      <c r="F446" s="359" t="s">
        <v>444</v>
      </c>
      <c r="G446" s="359" t="s">
        <v>38</v>
      </c>
      <c r="H446" s="7"/>
      <c r="I446" s="359" t="s">
        <v>445</v>
      </c>
    </row>
    <row r="447" spans="1:9" ht="25.5" x14ac:dyDescent="0.2">
      <c r="A447" s="422">
        <v>434</v>
      </c>
      <c r="B447" s="6">
        <v>434</v>
      </c>
      <c r="C447" s="359" t="s">
        <v>1326</v>
      </c>
      <c r="D447" s="7" t="s">
        <v>446</v>
      </c>
      <c r="E447" s="7" t="s">
        <v>374</v>
      </c>
      <c r="F447" s="359" t="s">
        <v>447</v>
      </c>
      <c r="G447" s="359" t="s">
        <v>38</v>
      </c>
      <c r="H447" s="7"/>
      <c r="I447" s="359" t="s">
        <v>448</v>
      </c>
    </row>
    <row r="448" spans="1:9" ht="25.5" x14ac:dyDescent="0.2">
      <c r="A448" s="422">
        <v>435</v>
      </c>
      <c r="B448" s="6">
        <v>435</v>
      </c>
      <c r="C448" s="359" t="s">
        <v>1327</v>
      </c>
      <c r="D448" s="7" t="s">
        <v>449</v>
      </c>
      <c r="E448" s="7" t="s">
        <v>376</v>
      </c>
      <c r="F448" s="359" t="s">
        <v>450</v>
      </c>
      <c r="G448" s="359" t="s">
        <v>38</v>
      </c>
      <c r="H448" s="7"/>
      <c r="I448" s="359" t="s">
        <v>451</v>
      </c>
    </row>
    <row r="449" spans="1:9" ht="25.5" x14ac:dyDescent="0.2">
      <c r="A449" s="422">
        <v>436</v>
      </c>
      <c r="B449" s="6">
        <v>436</v>
      </c>
      <c r="C449" s="359" t="s">
        <v>1328</v>
      </c>
      <c r="D449" s="7" t="s">
        <v>452</v>
      </c>
      <c r="E449" s="7" t="s">
        <v>453</v>
      </c>
      <c r="F449" s="359" t="s">
        <v>454</v>
      </c>
      <c r="G449" s="359" t="s">
        <v>38</v>
      </c>
      <c r="H449" s="7"/>
      <c r="I449" s="359" t="s">
        <v>455</v>
      </c>
    </row>
    <row r="450" spans="1:9" ht="25.5" x14ac:dyDescent="0.2">
      <c r="A450" s="422">
        <v>437</v>
      </c>
      <c r="B450" s="6">
        <v>437</v>
      </c>
      <c r="C450" s="359" t="s">
        <v>1329</v>
      </c>
      <c r="D450" s="7" t="s">
        <v>456</v>
      </c>
      <c r="E450" s="7" t="s">
        <v>374</v>
      </c>
      <c r="F450" s="359" t="s">
        <v>457</v>
      </c>
      <c r="G450" s="359" t="s">
        <v>38</v>
      </c>
      <c r="H450" s="7"/>
      <c r="I450" s="359" t="s">
        <v>458</v>
      </c>
    </row>
    <row r="451" spans="1:9" ht="25.5" x14ac:dyDescent="0.2">
      <c r="A451" s="422">
        <v>438</v>
      </c>
      <c r="B451" s="6">
        <v>438</v>
      </c>
      <c r="C451" s="359" t="s">
        <v>1330</v>
      </c>
      <c r="D451" s="7" t="s">
        <v>463</v>
      </c>
      <c r="E451" s="7" t="s">
        <v>464</v>
      </c>
      <c r="F451" s="359" t="s">
        <v>465</v>
      </c>
      <c r="G451" s="359" t="s">
        <v>38</v>
      </c>
      <c r="H451" s="7"/>
      <c r="I451" s="359" t="s">
        <v>466</v>
      </c>
    </row>
    <row r="452" spans="1:9" ht="25.5" x14ac:dyDescent="0.2">
      <c r="A452" s="422">
        <v>439</v>
      </c>
      <c r="B452" s="6">
        <v>439</v>
      </c>
      <c r="C452" s="359" t="s">
        <v>1331</v>
      </c>
      <c r="D452" s="7" t="s">
        <v>467</v>
      </c>
      <c r="E452" s="7" t="s">
        <v>374</v>
      </c>
      <c r="F452" s="359" t="s">
        <v>468</v>
      </c>
      <c r="G452" s="359" t="s">
        <v>38</v>
      </c>
      <c r="H452" s="7"/>
      <c r="I452" s="359" t="s">
        <v>469</v>
      </c>
    </row>
    <row r="453" spans="1:9" ht="25.5" x14ac:dyDescent="0.2">
      <c r="A453" s="422">
        <v>440</v>
      </c>
      <c r="B453" s="6">
        <v>440</v>
      </c>
      <c r="C453" s="359" t="s">
        <v>1332</v>
      </c>
      <c r="D453" s="7" t="s">
        <v>470</v>
      </c>
      <c r="E453" s="7" t="s">
        <v>374</v>
      </c>
      <c r="F453" s="359" t="s">
        <v>1491</v>
      </c>
      <c r="G453" s="359" t="s">
        <v>38</v>
      </c>
      <c r="H453" s="7"/>
      <c r="I453" s="359" t="s">
        <v>471</v>
      </c>
    </row>
    <row r="454" spans="1:9" ht="25.5" x14ac:dyDescent="0.2">
      <c r="A454" s="422">
        <v>441</v>
      </c>
      <c r="B454" s="6">
        <v>441</v>
      </c>
      <c r="C454" s="359" t="s">
        <v>1333</v>
      </c>
      <c r="D454" s="7" t="s">
        <v>472</v>
      </c>
      <c r="E454" s="7" t="s">
        <v>374</v>
      </c>
      <c r="F454" s="359" t="s">
        <v>473</v>
      </c>
      <c r="G454" s="359" t="s">
        <v>38</v>
      </c>
      <c r="H454" s="7"/>
      <c r="I454" s="359" t="s">
        <v>474</v>
      </c>
    </row>
    <row r="455" spans="1:9" ht="25.5" x14ac:dyDescent="0.2">
      <c r="A455" s="422">
        <v>442</v>
      </c>
      <c r="B455" s="6">
        <v>442</v>
      </c>
      <c r="C455" s="359" t="s">
        <v>1334</v>
      </c>
      <c r="D455" s="7" t="s">
        <v>475</v>
      </c>
      <c r="E455" s="7" t="s">
        <v>476</v>
      </c>
      <c r="F455" s="359" t="s">
        <v>477</v>
      </c>
      <c r="G455" s="359" t="s">
        <v>38</v>
      </c>
      <c r="H455" s="7"/>
      <c r="I455" s="359" t="s">
        <v>478</v>
      </c>
    </row>
    <row r="456" spans="1:9" ht="25.5" x14ac:dyDescent="0.2">
      <c r="A456" s="422">
        <v>443</v>
      </c>
      <c r="B456" s="6">
        <v>443</v>
      </c>
      <c r="C456" s="359" t="s">
        <v>1335</v>
      </c>
      <c r="D456" s="7" t="s">
        <v>479</v>
      </c>
      <c r="E456" s="7" t="s">
        <v>480</v>
      </c>
      <c r="F456" s="359" t="s">
        <v>481</v>
      </c>
      <c r="G456" s="359" t="s">
        <v>38</v>
      </c>
      <c r="H456" s="7"/>
      <c r="I456" s="359" t="s">
        <v>482</v>
      </c>
    </row>
    <row r="457" spans="1:9" ht="25.5" x14ac:dyDescent="0.2">
      <c r="A457" s="422">
        <v>444</v>
      </c>
      <c r="B457" s="6">
        <v>444</v>
      </c>
      <c r="C457" s="359" t="s">
        <v>1336</v>
      </c>
      <c r="D457" s="7" t="s">
        <v>483</v>
      </c>
      <c r="E457" s="7" t="s">
        <v>480</v>
      </c>
      <c r="F457" s="359" t="s">
        <v>484</v>
      </c>
      <c r="G457" s="359" t="s">
        <v>38</v>
      </c>
      <c r="H457" s="7"/>
      <c r="I457" s="359" t="s">
        <v>485</v>
      </c>
    </row>
    <row r="458" spans="1:9" ht="25.5" x14ac:dyDescent="0.2">
      <c r="A458" s="422">
        <v>445</v>
      </c>
      <c r="B458" s="6">
        <v>445</v>
      </c>
      <c r="C458" s="359" t="s">
        <v>1337</v>
      </c>
      <c r="D458" s="7" t="s">
        <v>486</v>
      </c>
      <c r="E458" s="7" t="s">
        <v>487</v>
      </c>
      <c r="F458" s="359" t="s">
        <v>488</v>
      </c>
      <c r="G458" s="359" t="s">
        <v>38</v>
      </c>
      <c r="H458" s="7"/>
      <c r="I458" s="359" t="s">
        <v>489</v>
      </c>
    </row>
    <row r="459" spans="1:9" ht="25.5" x14ac:dyDescent="0.2">
      <c r="A459" s="422">
        <v>446</v>
      </c>
      <c r="B459" s="6">
        <v>446</v>
      </c>
      <c r="C459" s="359" t="s">
        <v>1338</v>
      </c>
      <c r="D459" s="7" t="s">
        <v>490</v>
      </c>
      <c r="E459" s="7" t="s">
        <v>491</v>
      </c>
      <c r="F459" s="359" t="s">
        <v>492</v>
      </c>
      <c r="G459" s="359" t="s">
        <v>38</v>
      </c>
      <c r="H459" s="7"/>
      <c r="I459" s="359" t="s">
        <v>493</v>
      </c>
    </row>
    <row r="460" spans="1:9" ht="25.5" x14ac:dyDescent="0.2">
      <c r="A460" s="422">
        <v>447</v>
      </c>
      <c r="B460" s="6">
        <v>447</v>
      </c>
      <c r="C460" s="359" t="s">
        <v>1339</v>
      </c>
      <c r="D460" s="7" t="s">
        <v>494</v>
      </c>
      <c r="E460" s="7" t="s">
        <v>495</v>
      </c>
      <c r="F460" s="359" t="s">
        <v>496</v>
      </c>
      <c r="G460" s="359" t="s">
        <v>38</v>
      </c>
      <c r="H460" s="7"/>
      <c r="I460" s="359" t="s">
        <v>497</v>
      </c>
    </row>
    <row r="461" spans="1:9" ht="25.5" x14ac:dyDescent="0.2">
      <c r="A461" s="422">
        <v>448</v>
      </c>
      <c r="B461" s="6">
        <v>448</v>
      </c>
      <c r="C461" s="359" t="s">
        <v>1340</v>
      </c>
      <c r="D461" s="7" t="s">
        <v>506</v>
      </c>
      <c r="E461" s="7" t="s">
        <v>507</v>
      </c>
      <c r="F461" s="359" t="s">
        <v>508</v>
      </c>
      <c r="G461" s="359" t="s">
        <v>38</v>
      </c>
      <c r="H461" s="7"/>
      <c r="I461" s="359" t="s">
        <v>509</v>
      </c>
    </row>
    <row r="462" spans="1:9" ht="25.5" x14ac:dyDescent="0.2">
      <c r="A462" s="422">
        <v>449</v>
      </c>
      <c r="B462" s="6">
        <v>449</v>
      </c>
      <c r="C462" s="594" t="s">
        <v>732</v>
      </c>
      <c r="D462" s="593" t="s">
        <v>733</v>
      </c>
      <c r="E462" s="8" t="s">
        <v>734</v>
      </c>
      <c r="F462" s="8" t="s">
        <v>974</v>
      </c>
      <c r="G462" s="7" t="s">
        <v>38</v>
      </c>
      <c r="H462" s="7"/>
      <c r="I462" s="360" t="s">
        <v>735</v>
      </c>
    </row>
    <row r="463" spans="1:9" ht="25.5" x14ac:dyDescent="0.2">
      <c r="A463" s="422">
        <v>450</v>
      </c>
      <c r="B463" s="6">
        <v>450</v>
      </c>
      <c r="C463" s="594"/>
      <c r="D463" s="593"/>
      <c r="E463" s="8" t="s">
        <v>734</v>
      </c>
      <c r="F463" s="8" t="s">
        <v>976</v>
      </c>
      <c r="G463" s="7" t="s">
        <v>38</v>
      </c>
      <c r="H463" s="7"/>
      <c r="I463" s="360" t="s">
        <v>735</v>
      </c>
    </row>
    <row r="464" spans="1:9" ht="25.5" x14ac:dyDescent="0.2">
      <c r="A464" s="422">
        <v>451</v>
      </c>
      <c r="B464" s="6">
        <v>451</v>
      </c>
      <c r="C464" s="594"/>
      <c r="D464" s="593"/>
      <c r="E464" s="8" t="s">
        <v>734</v>
      </c>
      <c r="F464" s="8" t="s">
        <v>977</v>
      </c>
      <c r="G464" s="7" t="s">
        <v>38</v>
      </c>
      <c r="H464" s="7"/>
      <c r="I464" s="360" t="s">
        <v>735</v>
      </c>
    </row>
    <row r="465" spans="1:9" ht="25.5" x14ac:dyDescent="0.2">
      <c r="A465" s="422">
        <v>452</v>
      </c>
      <c r="B465" s="6">
        <v>452</v>
      </c>
      <c r="C465" s="8" t="s">
        <v>736</v>
      </c>
      <c r="D465" s="7" t="s">
        <v>1172</v>
      </c>
      <c r="E465" s="8" t="s">
        <v>737</v>
      </c>
      <c r="F465" s="8" t="s">
        <v>978</v>
      </c>
      <c r="G465" s="7" t="s">
        <v>38</v>
      </c>
      <c r="H465" s="7"/>
      <c r="I465" s="360">
        <v>40109</v>
      </c>
    </row>
    <row r="466" spans="1:9" ht="25.5" x14ac:dyDescent="0.2">
      <c r="A466" s="422">
        <v>453</v>
      </c>
      <c r="B466" s="6">
        <v>453</v>
      </c>
      <c r="C466" s="8" t="s">
        <v>738</v>
      </c>
      <c r="D466" s="7" t="s">
        <v>1173</v>
      </c>
      <c r="E466" s="8" t="s">
        <v>739</v>
      </c>
      <c r="F466" s="8" t="s">
        <v>979</v>
      </c>
      <c r="G466" s="7" t="s">
        <v>38</v>
      </c>
      <c r="H466" s="7"/>
      <c r="I466" s="360" t="s">
        <v>740</v>
      </c>
    </row>
    <row r="467" spans="1:9" ht="25.5" x14ac:dyDescent="0.2">
      <c r="A467" s="422">
        <v>454</v>
      </c>
      <c r="B467" s="6">
        <v>454</v>
      </c>
      <c r="C467" s="8" t="s">
        <v>741</v>
      </c>
      <c r="D467" s="7" t="s">
        <v>742</v>
      </c>
      <c r="E467" s="8" t="s">
        <v>743</v>
      </c>
      <c r="F467" s="8" t="s">
        <v>980</v>
      </c>
      <c r="G467" s="7" t="s">
        <v>38</v>
      </c>
      <c r="H467" s="7"/>
      <c r="I467" s="360">
        <v>44095</v>
      </c>
    </row>
    <row r="468" spans="1:9" ht="25.5" x14ac:dyDescent="0.2">
      <c r="A468" s="422">
        <v>455</v>
      </c>
      <c r="B468" s="6">
        <v>455</v>
      </c>
      <c r="C468" s="7" t="s">
        <v>744</v>
      </c>
      <c r="D468" s="7" t="s">
        <v>745</v>
      </c>
      <c r="E468" s="7" t="s">
        <v>746</v>
      </c>
      <c r="F468" s="7" t="s">
        <v>981</v>
      </c>
      <c r="G468" s="7" t="s">
        <v>38</v>
      </c>
      <c r="H468" s="7"/>
      <c r="I468" s="360">
        <v>44176</v>
      </c>
    </row>
    <row r="469" spans="1:9" ht="25.5" x14ac:dyDescent="0.2">
      <c r="A469" s="422">
        <v>456</v>
      </c>
      <c r="B469" s="6">
        <v>456</v>
      </c>
      <c r="C469" s="7" t="s">
        <v>747</v>
      </c>
      <c r="D469" s="7" t="s">
        <v>748</v>
      </c>
      <c r="E469" s="7" t="s">
        <v>749</v>
      </c>
      <c r="F469" s="7" t="s">
        <v>1498</v>
      </c>
      <c r="G469" s="7" t="s">
        <v>38</v>
      </c>
      <c r="H469" s="7"/>
      <c r="I469" s="360">
        <v>40996</v>
      </c>
    </row>
    <row r="470" spans="1:9" ht="25.5" x14ac:dyDescent="0.2">
      <c r="A470" s="422">
        <v>457</v>
      </c>
      <c r="B470" s="6">
        <v>457</v>
      </c>
      <c r="C470" s="7" t="s">
        <v>750</v>
      </c>
      <c r="D470" s="7" t="s">
        <v>751</v>
      </c>
      <c r="E470" s="7" t="s">
        <v>752</v>
      </c>
      <c r="F470" s="7" t="s">
        <v>982</v>
      </c>
      <c r="G470" s="7" t="s">
        <v>38</v>
      </c>
      <c r="H470" s="7"/>
      <c r="I470" s="360">
        <v>44358</v>
      </c>
    </row>
    <row r="471" spans="1:9" ht="25.5" x14ac:dyDescent="0.2">
      <c r="A471" s="422">
        <v>458</v>
      </c>
      <c r="B471" s="6">
        <v>458</v>
      </c>
      <c r="C471" s="7" t="s">
        <v>753</v>
      </c>
      <c r="D471" s="7" t="s">
        <v>754</v>
      </c>
      <c r="E471" s="7" t="s">
        <v>755</v>
      </c>
      <c r="F471" s="7" t="s">
        <v>983</v>
      </c>
      <c r="G471" s="7" t="s">
        <v>38</v>
      </c>
      <c r="H471" s="7"/>
      <c r="I471" s="360">
        <v>44449</v>
      </c>
    </row>
    <row r="472" spans="1:9" ht="25.5" x14ac:dyDescent="0.2">
      <c r="A472" s="422">
        <v>459</v>
      </c>
      <c r="B472" s="6">
        <v>459</v>
      </c>
      <c r="C472" s="593" t="s">
        <v>756</v>
      </c>
      <c r="D472" s="593" t="s">
        <v>757</v>
      </c>
      <c r="E472" s="7" t="s">
        <v>758</v>
      </c>
      <c r="F472" s="7" t="s">
        <v>1046</v>
      </c>
      <c r="G472" s="7" t="s">
        <v>38</v>
      </c>
      <c r="H472" s="7"/>
      <c r="I472" s="360">
        <v>44137</v>
      </c>
    </row>
    <row r="473" spans="1:9" ht="25.5" x14ac:dyDescent="0.2">
      <c r="A473" s="422">
        <v>460</v>
      </c>
      <c r="B473" s="6">
        <v>460</v>
      </c>
      <c r="C473" s="593"/>
      <c r="D473" s="593"/>
      <c r="E473" s="7" t="s">
        <v>758</v>
      </c>
      <c r="F473" s="7" t="s">
        <v>1047</v>
      </c>
      <c r="G473" s="7" t="s">
        <v>38</v>
      </c>
      <c r="H473" s="7"/>
      <c r="I473" s="16">
        <v>44137</v>
      </c>
    </row>
    <row r="474" spans="1:9" ht="25.5" x14ac:dyDescent="0.2">
      <c r="A474" s="422">
        <v>461</v>
      </c>
      <c r="B474" s="6">
        <v>461</v>
      </c>
      <c r="C474" s="593"/>
      <c r="D474" s="593"/>
      <c r="E474" s="7" t="s">
        <v>758</v>
      </c>
      <c r="F474" s="7" t="s">
        <v>1048</v>
      </c>
      <c r="G474" s="7" t="s">
        <v>38</v>
      </c>
      <c r="H474" s="7"/>
      <c r="I474" s="16">
        <v>44137</v>
      </c>
    </row>
    <row r="475" spans="1:9" ht="25.5" x14ac:dyDescent="0.2">
      <c r="A475" s="422">
        <v>462</v>
      </c>
      <c r="B475" s="6">
        <v>462</v>
      </c>
      <c r="C475" s="593" t="s">
        <v>759</v>
      </c>
      <c r="D475" s="593" t="s">
        <v>1174</v>
      </c>
      <c r="E475" s="8" t="s">
        <v>281</v>
      </c>
      <c r="F475" s="8" t="s">
        <v>1050</v>
      </c>
      <c r="G475" s="7" t="s">
        <v>38</v>
      </c>
      <c r="H475" s="7"/>
      <c r="I475" s="16">
        <v>44109</v>
      </c>
    </row>
    <row r="476" spans="1:9" ht="25.5" x14ac:dyDescent="0.2">
      <c r="A476" s="422">
        <v>463</v>
      </c>
      <c r="B476" s="6">
        <v>463</v>
      </c>
      <c r="C476" s="593"/>
      <c r="D476" s="593"/>
      <c r="E476" s="8" t="s">
        <v>281</v>
      </c>
      <c r="F476" s="8" t="s">
        <v>1049</v>
      </c>
      <c r="G476" s="7" t="s">
        <v>38</v>
      </c>
      <c r="H476" s="7"/>
      <c r="I476" s="16">
        <v>44109</v>
      </c>
    </row>
    <row r="477" spans="1:9" ht="25.5" x14ac:dyDescent="0.2">
      <c r="A477" s="422">
        <v>464</v>
      </c>
      <c r="B477" s="6">
        <v>464</v>
      </c>
      <c r="C477" s="593"/>
      <c r="D477" s="593"/>
      <c r="E477" s="8" t="s">
        <v>281</v>
      </c>
      <c r="F477" s="8" t="s">
        <v>1051</v>
      </c>
      <c r="G477" s="7" t="s">
        <v>38</v>
      </c>
      <c r="H477" s="7"/>
      <c r="I477" s="16">
        <v>44109</v>
      </c>
    </row>
    <row r="478" spans="1:9" ht="25.5" x14ac:dyDescent="0.2">
      <c r="A478" s="422">
        <v>465</v>
      </c>
      <c r="B478" s="6">
        <v>465</v>
      </c>
      <c r="C478" s="7" t="s">
        <v>811</v>
      </c>
      <c r="D478" s="7" t="s">
        <v>812</v>
      </c>
      <c r="E478" s="8" t="s">
        <v>813</v>
      </c>
      <c r="F478" s="7" t="s">
        <v>998</v>
      </c>
      <c r="G478" s="7" t="s">
        <v>38</v>
      </c>
      <c r="H478" s="7"/>
      <c r="I478" s="360">
        <v>38736</v>
      </c>
    </row>
    <row r="479" spans="1:9" ht="25.5" x14ac:dyDescent="0.2">
      <c r="A479" s="422">
        <v>466</v>
      </c>
      <c r="B479" s="6">
        <v>466</v>
      </c>
      <c r="C479" s="7" t="s">
        <v>814</v>
      </c>
      <c r="D479" s="7" t="s">
        <v>815</v>
      </c>
      <c r="E479" s="8" t="s">
        <v>816</v>
      </c>
      <c r="F479" s="8" t="s">
        <v>1036</v>
      </c>
      <c r="G479" s="7" t="s">
        <v>38</v>
      </c>
      <c r="H479" s="7"/>
      <c r="I479" s="360">
        <v>44405</v>
      </c>
    </row>
    <row r="480" spans="1:9" ht="25.5" x14ac:dyDescent="0.2">
      <c r="A480" s="422">
        <v>467</v>
      </c>
      <c r="B480" s="6">
        <v>467</v>
      </c>
      <c r="C480" s="7" t="s">
        <v>817</v>
      </c>
      <c r="D480" s="7" t="s">
        <v>818</v>
      </c>
      <c r="E480" s="7" t="s">
        <v>819</v>
      </c>
      <c r="F480" s="8" t="s">
        <v>999</v>
      </c>
      <c r="G480" s="7" t="s">
        <v>38</v>
      </c>
      <c r="H480" s="7"/>
      <c r="I480" s="7" t="s">
        <v>820</v>
      </c>
    </row>
    <row r="481" spans="1:9" ht="25.5" x14ac:dyDescent="0.2">
      <c r="A481" s="422">
        <v>468</v>
      </c>
      <c r="B481" s="6">
        <v>468</v>
      </c>
      <c r="C481" s="8" t="s">
        <v>821</v>
      </c>
      <c r="D481" s="7" t="s">
        <v>822</v>
      </c>
      <c r="E481" s="7" t="s">
        <v>823</v>
      </c>
      <c r="F481" s="8" t="s">
        <v>1037</v>
      </c>
      <c r="G481" s="7" t="s">
        <v>38</v>
      </c>
      <c r="H481" s="7"/>
      <c r="I481" s="7" t="s">
        <v>267</v>
      </c>
    </row>
    <row r="482" spans="1:9" ht="25.5" x14ac:dyDescent="0.2">
      <c r="A482" s="422">
        <v>469</v>
      </c>
      <c r="B482" s="6">
        <v>469</v>
      </c>
      <c r="C482" s="8" t="s">
        <v>824</v>
      </c>
      <c r="D482" s="7" t="s">
        <v>825</v>
      </c>
      <c r="E482" s="8" t="s">
        <v>826</v>
      </c>
      <c r="F482" s="8" t="s">
        <v>1000</v>
      </c>
      <c r="G482" s="7" t="s">
        <v>38</v>
      </c>
      <c r="H482" s="7"/>
      <c r="I482" s="360">
        <v>44152</v>
      </c>
    </row>
    <row r="483" spans="1:9" ht="25.5" x14ac:dyDescent="0.2">
      <c r="A483" s="422">
        <v>470</v>
      </c>
      <c r="B483" s="6">
        <v>470</v>
      </c>
      <c r="C483" s="8" t="s">
        <v>827</v>
      </c>
      <c r="D483" s="7" t="s">
        <v>828</v>
      </c>
      <c r="E483" s="8" t="s">
        <v>829</v>
      </c>
      <c r="F483" s="8" t="s">
        <v>1001</v>
      </c>
      <c r="G483" s="7" t="s">
        <v>38</v>
      </c>
      <c r="H483" s="7"/>
      <c r="I483" s="360">
        <v>44441</v>
      </c>
    </row>
    <row r="484" spans="1:9" ht="25.5" x14ac:dyDescent="0.2">
      <c r="A484" s="422">
        <v>471</v>
      </c>
      <c r="B484" s="6">
        <v>471</v>
      </c>
      <c r="C484" s="8" t="s">
        <v>830</v>
      </c>
      <c r="D484" s="7" t="s">
        <v>831</v>
      </c>
      <c r="E484" s="8" t="s">
        <v>832</v>
      </c>
      <c r="F484" s="8" t="s">
        <v>1499</v>
      </c>
      <c r="G484" s="7" t="s">
        <v>38</v>
      </c>
      <c r="H484" s="7"/>
      <c r="I484" s="7" t="s">
        <v>1009</v>
      </c>
    </row>
    <row r="485" spans="1:9" ht="25.5" x14ac:dyDescent="0.2">
      <c r="A485" s="422">
        <v>472</v>
      </c>
      <c r="B485" s="6">
        <v>472</v>
      </c>
      <c r="C485" s="359" t="s">
        <v>833</v>
      </c>
      <c r="D485" s="7" t="s">
        <v>1178</v>
      </c>
      <c r="E485" s="363" t="s">
        <v>401</v>
      </c>
      <c r="F485" s="359" t="s">
        <v>1002</v>
      </c>
      <c r="G485" s="7" t="s">
        <v>38</v>
      </c>
      <c r="H485" s="7"/>
      <c r="I485" s="7" t="s">
        <v>834</v>
      </c>
    </row>
    <row r="486" spans="1:9" ht="25.5" x14ac:dyDescent="0.2">
      <c r="A486" s="422">
        <v>473</v>
      </c>
      <c r="B486" s="6">
        <v>473</v>
      </c>
      <c r="C486" s="359" t="s">
        <v>835</v>
      </c>
      <c r="D486" s="7" t="s">
        <v>1179</v>
      </c>
      <c r="E486" s="363" t="s">
        <v>401</v>
      </c>
      <c r="F486" s="359" t="s">
        <v>1003</v>
      </c>
      <c r="G486" s="7" t="s">
        <v>38</v>
      </c>
      <c r="H486" s="7"/>
      <c r="I486" s="7" t="s">
        <v>836</v>
      </c>
    </row>
    <row r="487" spans="1:9" ht="25.5" x14ac:dyDescent="0.2">
      <c r="A487" s="422">
        <v>474</v>
      </c>
      <c r="B487" s="6">
        <v>474</v>
      </c>
      <c r="C487" s="359" t="s">
        <v>837</v>
      </c>
      <c r="D487" s="7" t="s">
        <v>1180</v>
      </c>
      <c r="E487" s="363" t="s">
        <v>401</v>
      </c>
      <c r="F487" s="359" t="s">
        <v>1004</v>
      </c>
      <c r="G487" s="7" t="s">
        <v>38</v>
      </c>
      <c r="H487" s="7"/>
      <c r="I487" s="7" t="s">
        <v>838</v>
      </c>
    </row>
    <row r="488" spans="1:9" ht="25.5" x14ac:dyDescent="0.2">
      <c r="A488" s="422">
        <v>475</v>
      </c>
      <c r="B488" s="6">
        <v>475</v>
      </c>
      <c r="C488" s="359" t="s">
        <v>1066</v>
      </c>
      <c r="D488" s="7" t="s">
        <v>1181</v>
      </c>
      <c r="E488" s="363" t="s">
        <v>401</v>
      </c>
      <c r="F488" s="359" t="s">
        <v>1005</v>
      </c>
      <c r="G488" s="7" t="s">
        <v>38</v>
      </c>
      <c r="H488" s="7"/>
      <c r="I488" s="16">
        <v>44545</v>
      </c>
    </row>
    <row r="489" spans="1:9" ht="25.5" x14ac:dyDescent="0.2">
      <c r="A489" s="422">
        <v>476</v>
      </c>
      <c r="B489" s="6">
        <v>476</v>
      </c>
      <c r="C489" s="359" t="s">
        <v>1065</v>
      </c>
      <c r="D489" s="7" t="s">
        <v>1182</v>
      </c>
      <c r="E489" s="363" t="s">
        <v>401</v>
      </c>
      <c r="F489" s="359" t="s">
        <v>1038</v>
      </c>
      <c r="G489" s="7" t="s">
        <v>38</v>
      </c>
      <c r="H489" s="7"/>
      <c r="I489" s="16">
        <v>44545</v>
      </c>
    </row>
    <row r="490" spans="1:9" ht="25.5" x14ac:dyDescent="0.2">
      <c r="A490" s="422">
        <v>477</v>
      </c>
      <c r="B490" s="6">
        <v>477</v>
      </c>
      <c r="C490" s="359" t="s">
        <v>1064</v>
      </c>
      <c r="D490" s="7" t="s">
        <v>1183</v>
      </c>
      <c r="E490" s="363" t="s">
        <v>401</v>
      </c>
      <c r="F490" s="359" t="s">
        <v>1006</v>
      </c>
      <c r="G490" s="7" t="s">
        <v>38</v>
      </c>
      <c r="H490" s="7"/>
      <c r="I490" s="16">
        <v>44358</v>
      </c>
    </row>
    <row r="491" spans="1:9" ht="25.5" x14ac:dyDescent="0.2">
      <c r="A491" s="422">
        <v>478</v>
      </c>
      <c r="B491" s="6">
        <v>478</v>
      </c>
      <c r="C491" s="359" t="s">
        <v>839</v>
      </c>
      <c r="D491" s="7" t="s">
        <v>1184</v>
      </c>
      <c r="E491" s="363" t="s">
        <v>401</v>
      </c>
      <c r="F491" s="359" t="s">
        <v>1007</v>
      </c>
      <c r="G491" s="7" t="s">
        <v>38</v>
      </c>
      <c r="H491" s="7"/>
      <c r="I491" s="16">
        <v>44147</v>
      </c>
    </row>
    <row r="492" spans="1:9" ht="25.5" x14ac:dyDescent="0.2">
      <c r="A492" s="422">
        <v>479</v>
      </c>
      <c r="B492" s="6">
        <v>479</v>
      </c>
      <c r="C492" s="359" t="s">
        <v>840</v>
      </c>
      <c r="D492" s="7" t="s">
        <v>1185</v>
      </c>
      <c r="E492" s="363" t="s">
        <v>401</v>
      </c>
      <c r="F492" s="359" t="s">
        <v>1008</v>
      </c>
      <c r="G492" s="7" t="s">
        <v>38</v>
      </c>
      <c r="H492" s="7"/>
      <c r="I492" s="16">
        <v>44837</v>
      </c>
    </row>
    <row r="493" spans="1:9" ht="25.5" x14ac:dyDescent="0.2">
      <c r="A493" s="422">
        <v>480</v>
      </c>
      <c r="B493" s="6">
        <v>480</v>
      </c>
      <c r="C493" s="359" t="s">
        <v>841</v>
      </c>
      <c r="D493" s="7" t="s">
        <v>1186</v>
      </c>
      <c r="E493" s="363" t="s">
        <v>401</v>
      </c>
      <c r="F493" s="359" t="s">
        <v>1039</v>
      </c>
      <c r="G493" s="7" t="s">
        <v>38</v>
      </c>
      <c r="H493" s="7"/>
      <c r="I493" s="16">
        <v>44159</v>
      </c>
    </row>
    <row r="494" spans="1:9" ht="25.5" x14ac:dyDescent="0.2">
      <c r="A494" s="422">
        <v>481</v>
      </c>
      <c r="B494" s="6">
        <v>481</v>
      </c>
      <c r="C494" s="594" t="s">
        <v>713</v>
      </c>
      <c r="D494" s="593" t="s">
        <v>714</v>
      </c>
      <c r="E494" s="8" t="s">
        <v>715</v>
      </c>
      <c r="F494" s="8" t="s">
        <v>967</v>
      </c>
      <c r="G494" s="7" t="s">
        <v>38</v>
      </c>
      <c r="H494" s="7"/>
      <c r="I494" s="360">
        <v>42461</v>
      </c>
    </row>
    <row r="495" spans="1:9" ht="25.5" x14ac:dyDescent="0.2">
      <c r="A495" s="422">
        <v>482</v>
      </c>
      <c r="B495" s="6">
        <v>482</v>
      </c>
      <c r="C495" s="594"/>
      <c r="D495" s="593"/>
      <c r="E495" s="8" t="s">
        <v>716</v>
      </c>
      <c r="F495" s="8" t="s">
        <v>967</v>
      </c>
      <c r="G495" s="7" t="s">
        <v>38</v>
      </c>
      <c r="H495" s="7"/>
      <c r="I495" s="360">
        <v>42461</v>
      </c>
    </row>
    <row r="496" spans="1:9" ht="25.5" x14ac:dyDescent="0.2">
      <c r="A496" s="422">
        <v>483</v>
      </c>
      <c r="B496" s="6">
        <v>483</v>
      </c>
      <c r="C496" s="361" t="s">
        <v>17733</v>
      </c>
      <c r="D496" s="370">
        <v>960140000150</v>
      </c>
      <c r="E496" s="361" t="s">
        <v>63</v>
      </c>
      <c r="F496" s="361" t="s">
        <v>17732</v>
      </c>
      <c r="G496" s="361" t="s">
        <v>38</v>
      </c>
      <c r="H496" s="358" t="s">
        <v>1513</v>
      </c>
      <c r="I496" s="364">
        <v>44601</v>
      </c>
    </row>
  </sheetData>
  <mergeCells count="108">
    <mergeCell ref="C131:C134"/>
    <mergeCell ref="D131:D134"/>
    <mergeCell ref="C14:C23"/>
    <mergeCell ref="D14:D23"/>
    <mergeCell ref="C46:C48"/>
    <mergeCell ref="D46:D48"/>
    <mergeCell ref="C24:C26"/>
    <mergeCell ref="D24:D26"/>
    <mergeCell ref="D38:D45"/>
    <mergeCell ref="C32:C33"/>
    <mergeCell ref="D32:D33"/>
    <mergeCell ref="D27:D28"/>
    <mergeCell ref="C27:C28"/>
    <mergeCell ref="C38:C45"/>
    <mergeCell ref="C8:H8"/>
    <mergeCell ref="C10:G10"/>
    <mergeCell ref="C102:C107"/>
    <mergeCell ref="D102:D107"/>
    <mergeCell ref="C109:C125"/>
    <mergeCell ref="D109:D125"/>
    <mergeCell ref="C126:C128"/>
    <mergeCell ref="D126:D128"/>
    <mergeCell ref="C129:C130"/>
    <mergeCell ref="D129:D130"/>
    <mergeCell ref="C52:C61"/>
    <mergeCell ref="D52:D61"/>
    <mergeCell ref="C62:C64"/>
    <mergeCell ref="D62:D64"/>
    <mergeCell ref="C67:C68"/>
    <mergeCell ref="D67:D68"/>
    <mergeCell ref="C72:C94"/>
    <mergeCell ref="D72:D94"/>
    <mergeCell ref="C95:C101"/>
    <mergeCell ref="D95:D101"/>
    <mergeCell ref="C135:C137"/>
    <mergeCell ref="D135:D137"/>
    <mergeCell ref="C138:C140"/>
    <mergeCell ref="D138:D140"/>
    <mergeCell ref="C147:C148"/>
    <mergeCell ref="D147:D148"/>
    <mergeCell ref="C184:C185"/>
    <mergeCell ref="D184:D185"/>
    <mergeCell ref="C187:C188"/>
    <mergeCell ref="D187:D188"/>
    <mergeCell ref="C194:C195"/>
    <mergeCell ref="D194:D195"/>
    <mergeCell ref="C199:C200"/>
    <mergeCell ref="D199:D200"/>
    <mergeCell ref="C254:C255"/>
    <mergeCell ref="D254:D255"/>
    <mergeCell ref="C258:C259"/>
    <mergeCell ref="D258:D259"/>
    <mergeCell ref="C260:C261"/>
    <mergeCell ref="D260:D261"/>
    <mergeCell ref="C264:C266"/>
    <mergeCell ref="D264:D266"/>
    <mergeCell ref="C267:C268"/>
    <mergeCell ref="D267:D268"/>
    <mergeCell ref="C274:C276"/>
    <mergeCell ref="D274:D276"/>
    <mergeCell ref="C310:C311"/>
    <mergeCell ref="D310:D311"/>
    <mergeCell ref="C333:C334"/>
    <mergeCell ref="D333:D334"/>
    <mergeCell ref="C335:C337"/>
    <mergeCell ref="D335:D337"/>
    <mergeCell ref="C346:C347"/>
    <mergeCell ref="D346:D347"/>
    <mergeCell ref="C359:C360"/>
    <mergeCell ref="D359:D360"/>
    <mergeCell ref="C365:C366"/>
    <mergeCell ref="D365:D366"/>
    <mergeCell ref="C370:C371"/>
    <mergeCell ref="D370:D371"/>
    <mergeCell ref="C372:C373"/>
    <mergeCell ref="D372:D373"/>
    <mergeCell ref="C375:C376"/>
    <mergeCell ref="D375:D376"/>
    <mergeCell ref="C379:C380"/>
    <mergeCell ref="D379:D380"/>
    <mergeCell ref="C382:C384"/>
    <mergeCell ref="D382:D384"/>
    <mergeCell ref="C385:C386"/>
    <mergeCell ref="D385:D386"/>
    <mergeCell ref="C393:C395"/>
    <mergeCell ref="D393:D395"/>
    <mergeCell ref="C406:C408"/>
    <mergeCell ref="D406:D408"/>
    <mergeCell ref="C409:C410"/>
    <mergeCell ref="D409:D410"/>
    <mergeCell ref="C412:C416"/>
    <mergeCell ref="D412:D416"/>
    <mergeCell ref="C417:C421"/>
    <mergeCell ref="D417:D421"/>
    <mergeCell ref="C475:C477"/>
    <mergeCell ref="D475:D477"/>
    <mergeCell ref="C494:C495"/>
    <mergeCell ref="D494:D495"/>
    <mergeCell ref="C433:C435"/>
    <mergeCell ref="D433:D435"/>
    <mergeCell ref="C441:C442"/>
    <mergeCell ref="D441:D442"/>
    <mergeCell ref="C443:C444"/>
    <mergeCell ref="D443:D444"/>
    <mergeCell ref="C462:C464"/>
    <mergeCell ref="D462:D464"/>
    <mergeCell ref="C472:C474"/>
    <mergeCell ref="D472:D474"/>
  </mergeCells>
  <conditionalFormatting sqref="E7">
    <cfRule type="duplicateValues" dxfId="1085" priority="65"/>
  </conditionalFormatting>
  <conditionalFormatting sqref="E1:E6">
    <cfRule type="duplicateValues" dxfId="1084" priority="64"/>
  </conditionalFormatting>
  <conditionalFormatting sqref="E1:E7">
    <cfRule type="duplicateValues" dxfId="1083" priority="63"/>
  </conditionalFormatting>
  <conditionalFormatting sqref="E1:E7">
    <cfRule type="duplicateValues" dxfId="1082" priority="62"/>
  </conditionalFormatting>
  <conditionalFormatting sqref="E1:E7">
    <cfRule type="duplicateValues" dxfId="1081" priority="66"/>
    <cfRule type="duplicateValues" dxfId="1080" priority="67"/>
  </conditionalFormatting>
  <conditionalFormatting sqref="D497:D1048576 D1:D13">
    <cfRule type="duplicateValues" dxfId="1079" priority="300"/>
  </conditionalFormatting>
  <conditionalFormatting sqref="D212:D232">
    <cfRule type="duplicateValues" dxfId="1078" priority="46"/>
  </conditionalFormatting>
  <conditionalFormatting sqref="D212:D232">
    <cfRule type="duplicateValues" dxfId="1077" priority="47"/>
    <cfRule type="duplicateValues" dxfId="1076" priority="48"/>
  </conditionalFormatting>
  <conditionalFormatting sqref="D233">
    <cfRule type="duplicateValues" dxfId="1075" priority="43"/>
  </conditionalFormatting>
  <conditionalFormatting sqref="D233">
    <cfRule type="duplicateValues" dxfId="1074" priority="44"/>
    <cfRule type="duplicateValues" dxfId="1073" priority="45"/>
  </conditionalFormatting>
  <conditionalFormatting sqref="D409">
    <cfRule type="duplicateValues" dxfId="1072" priority="40"/>
  </conditionalFormatting>
  <conditionalFormatting sqref="D409">
    <cfRule type="duplicateValues" dxfId="1071" priority="41"/>
    <cfRule type="duplicateValues" dxfId="1070" priority="42"/>
  </conditionalFormatting>
  <conditionalFormatting sqref="D279:D280">
    <cfRule type="duplicateValues" dxfId="1069" priority="37"/>
  </conditionalFormatting>
  <conditionalFormatting sqref="D279:D280">
    <cfRule type="duplicateValues" dxfId="1068" priority="38"/>
    <cfRule type="duplicateValues" dxfId="1067" priority="39"/>
  </conditionalFormatting>
  <conditionalFormatting sqref="D281:D284">
    <cfRule type="duplicateValues" dxfId="1066" priority="34"/>
  </conditionalFormatting>
  <conditionalFormatting sqref="D281:D284">
    <cfRule type="duplicateValues" dxfId="1065" priority="35"/>
    <cfRule type="duplicateValues" dxfId="1064" priority="36"/>
  </conditionalFormatting>
  <conditionalFormatting sqref="D285:D291">
    <cfRule type="duplicateValues" dxfId="1063" priority="31"/>
  </conditionalFormatting>
  <conditionalFormatting sqref="D285:D291">
    <cfRule type="duplicateValues" dxfId="1062" priority="32"/>
    <cfRule type="duplicateValues" dxfId="1061" priority="33"/>
  </conditionalFormatting>
  <conditionalFormatting sqref="D292:D294">
    <cfRule type="duplicateValues" dxfId="1060" priority="28"/>
  </conditionalFormatting>
  <conditionalFormatting sqref="D292:D294">
    <cfRule type="duplicateValues" dxfId="1059" priority="29"/>
    <cfRule type="duplicateValues" dxfId="1058" priority="30"/>
  </conditionalFormatting>
  <conditionalFormatting sqref="D295:D297">
    <cfRule type="duplicateValues" dxfId="1057" priority="25"/>
  </conditionalFormatting>
  <conditionalFormatting sqref="D295:D297">
    <cfRule type="duplicateValues" dxfId="1056" priority="26"/>
    <cfRule type="duplicateValues" dxfId="1055" priority="27"/>
  </conditionalFormatting>
  <conditionalFormatting sqref="D325:D327">
    <cfRule type="duplicateValues" dxfId="1054" priority="22"/>
  </conditionalFormatting>
  <conditionalFormatting sqref="D325:D327">
    <cfRule type="duplicateValues" dxfId="1053" priority="23"/>
    <cfRule type="duplicateValues" dxfId="1052" priority="24"/>
  </conditionalFormatting>
  <conditionalFormatting sqref="D328">
    <cfRule type="duplicateValues" dxfId="1051" priority="19"/>
  </conditionalFormatting>
  <conditionalFormatting sqref="D328">
    <cfRule type="duplicateValues" dxfId="1050" priority="20"/>
    <cfRule type="duplicateValues" dxfId="1049" priority="21"/>
  </conditionalFormatting>
  <conditionalFormatting sqref="D370">
    <cfRule type="duplicateValues" dxfId="1048" priority="16"/>
  </conditionalFormatting>
  <conditionalFormatting sqref="D370">
    <cfRule type="duplicateValues" dxfId="1047" priority="17"/>
    <cfRule type="duplicateValues" dxfId="1046" priority="18"/>
  </conditionalFormatting>
  <conditionalFormatting sqref="D372">
    <cfRule type="duplicateValues" dxfId="1045" priority="13"/>
  </conditionalFormatting>
  <conditionalFormatting sqref="D372">
    <cfRule type="duplicateValues" dxfId="1044" priority="14"/>
    <cfRule type="duplicateValues" dxfId="1043" priority="15"/>
  </conditionalFormatting>
  <conditionalFormatting sqref="D388">
    <cfRule type="duplicateValues" dxfId="1042" priority="10"/>
  </conditionalFormatting>
  <conditionalFormatting sqref="D388">
    <cfRule type="duplicateValues" dxfId="1041" priority="11"/>
    <cfRule type="duplicateValues" dxfId="1040" priority="12"/>
  </conditionalFormatting>
  <conditionalFormatting sqref="I467">
    <cfRule type="duplicateValues" dxfId="1039" priority="9"/>
  </conditionalFormatting>
  <conditionalFormatting sqref="I468:I471">
    <cfRule type="duplicateValues" dxfId="1038" priority="8"/>
  </conditionalFormatting>
  <conditionalFormatting sqref="I472">
    <cfRule type="duplicateValues" dxfId="1037" priority="7"/>
  </conditionalFormatting>
  <conditionalFormatting sqref="D405 D312:D324 D298:D306">
    <cfRule type="duplicateValues" dxfId="1036" priority="49"/>
  </conditionalFormatting>
  <conditionalFormatting sqref="D405 D312:D324 D298:D306">
    <cfRule type="duplicateValues" dxfId="1035" priority="50"/>
    <cfRule type="duplicateValues" dxfId="1034" priority="51"/>
  </conditionalFormatting>
  <conditionalFormatting sqref="D389 D348 D342 D346">
    <cfRule type="duplicateValues" dxfId="1033" priority="52"/>
  </conditionalFormatting>
  <conditionalFormatting sqref="D389 D342 D346:D348">
    <cfRule type="duplicateValues" dxfId="1032" priority="53"/>
    <cfRule type="duplicateValues" dxfId="1031" priority="54"/>
  </conditionalFormatting>
  <conditionalFormatting sqref="D330:D332">
    <cfRule type="duplicateValues" dxfId="1030" priority="55"/>
  </conditionalFormatting>
  <conditionalFormatting sqref="D330:D332">
    <cfRule type="duplicateValues" dxfId="1029" priority="56"/>
    <cfRule type="duplicateValues" dxfId="1028" priority="57"/>
  </conditionalFormatting>
  <conditionalFormatting sqref="D38:D45">
    <cfRule type="duplicateValues" dxfId="1027" priority="4"/>
  </conditionalFormatting>
  <conditionalFormatting sqref="D38:D45">
    <cfRule type="duplicateValues" dxfId="1026" priority="5"/>
    <cfRule type="duplicateValues" dxfId="1025" priority="6"/>
  </conditionalFormatting>
  <conditionalFormatting sqref="D38:D45">
    <cfRule type="duplicateValues" dxfId="1024" priority="3"/>
  </conditionalFormatting>
  <conditionalFormatting sqref="D387 D374:D375 D377:D382">
    <cfRule type="duplicateValues" dxfId="1023" priority="58"/>
  </conditionalFormatting>
  <conditionalFormatting sqref="D387 D374:D382">
    <cfRule type="duplicateValues" dxfId="1022" priority="59"/>
    <cfRule type="duplicateValues" dxfId="1021" priority="60"/>
  </conditionalFormatting>
  <conditionalFormatting sqref="D496">
    <cfRule type="duplicateValues" dxfId="1020" priority="2"/>
  </conditionalFormatting>
  <conditionalFormatting sqref="D14:D496">
    <cfRule type="duplicateValues" dxfId="1019" priority="1"/>
  </conditionalFormatting>
  <pageMargins left="0.23622047244094491" right="0.23622047244094491" top="0.74803149606299213" bottom="0.74803149606299213" header="0.31496062992125984" footer="0.31496062992125984"/>
  <pageSetup paperSize="9" scale="83" fitToHeight="0" orientation="landscape" r:id="rId1"/>
  <rowBreaks count="1" manualBreakCount="1">
    <brk id="441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CEB68-C1BD-4871-91D5-8D794F0F6AFE}">
  <dimension ref="A1:Q791"/>
  <sheetViews>
    <sheetView tabSelected="1" view="pageBreakPreview" topLeftCell="A94" zoomScale="115" zoomScaleNormal="110" zoomScaleSheetLayoutView="115" workbookViewId="0">
      <selection activeCell="C97" sqref="C97"/>
    </sheetView>
  </sheetViews>
  <sheetFormatPr defaultRowHeight="12.75" x14ac:dyDescent="0.25"/>
  <cols>
    <col min="1" max="1" width="6.85546875" style="9" customWidth="1"/>
    <col min="2" max="2" width="6.28515625" style="9" customWidth="1"/>
    <col min="3" max="3" width="43" style="9" customWidth="1"/>
    <col min="4" max="4" width="14" style="9" customWidth="1"/>
    <col min="5" max="5" width="31.5703125" style="9" customWidth="1"/>
    <col min="6" max="6" width="23.42578125" style="9" customWidth="1"/>
    <col min="7" max="7" width="9.140625" style="9"/>
    <col min="8" max="8" width="11.85546875" style="9" customWidth="1"/>
    <col min="9" max="9" width="12.5703125" style="9" customWidth="1"/>
    <col min="10" max="16384" width="9.140625" style="9"/>
  </cols>
  <sheetData>
    <row r="1" spans="1:17" customFormat="1" ht="15.75" customHeight="1" x14ac:dyDescent="0.25">
      <c r="A1" s="62"/>
      <c r="B1" s="19"/>
      <c r="C1" s="19"/>
      <c r="D1" s="19"/>
      <c r="E1" s="20"/>
      <c r="F1" s="21"/>
      <c r="G1" s="19"/>
      <c r="H1" s="19" t="s">
        <v>1510</v>
      </c>
      <c r="I1" s="5"/>
      <c r="J1" s="22"/>
    </row>
    <row r="2" spans="1:17" customFormat="1" ht="15.75" customHeight="1" x14ac:dyDescent="0.25">
      <c r="A2" s="35"/>
      <c r="B2" s="19"/>
      <c r="C2" s="19"/>
      <c r="D2" s="19"/>
      <c r="E2" s="20"/>
      <c r="F2" s="21"/>
      <c r="G2" s="19"/>
      <c r="H2" s="19" t="s">
        <v>1510</v>
      </c>
      <c r="I2" s="5"/>
      <c r="J2" s="541"/>
    </row>
    <row r="3" spans="1:17" customFormat="1" ht="14.25" customHeight="1" x14ac:dyDescent="0.25">
      <c r="A3" s="35"/>
      <c r="B3" s="19"/>
      <c r="C3" s="19"/>
      <c r="D3" s="19"/>
      <c r="E3" s="20"/>
      <c r="F3" s="21"/>
      <c r="G3" s="19"/>
      <c r="H3" s="19" t="s">
        <v>24674</v>
      </c>
      <c r="I3" s="5"/>
      <c r="J3" s="541"/>
    </row>
    <row r="4" spans="1:17" customFormat="1" ht="15.75" customHeight="1" x14ac:dyDescent="0.3">
      <c r="A4" s="35"/>
      <c r="B4" s="19"/>
      <c r="C4" s="19"/>
      <c r="D4" s="19"/>
      <c r="E4" s="20"/>
      <c r="F4" s="21"/>
      <c r="G4" s="19"/>
      <c r="H4" s="19" t="s">
        <v>24675</v>
      </c>
      <c r="I4" s="5"/>
      <c r="J4" s="541"/>
      <c r="K4" s="23"/>
      <c r="L4" s="23"/>
      <c r="M4" s="23"/>
      <c r="N4" s="23"/>
      <c r="O4" s="23"/>
      <c r="P4" s="23"/>
      <c r="Q4" s="23"/>
    </row>
    <row r="5" spans="1:17" customFormat="1" ht="15" customHeight="1" x14ac:dyDescent="0.3">
      <c r="A5" s="35"/>
      <c r="B5" s="19"/>
      <c r="C5" s="19"/>
      <c r="D5" s="19"/>
      <c r="E5" s="20"/>
      <c r="F5" s="21"/>
      <c r="G5" s="19"/>
      <c r="H5" s="19" t="s">
        <v>1511</v>
      </c>
      <c r="I5" s="5"/>
      <c r="J5" s="541"/>
      <c r="K5" s="23"/>
      <c r="L5" s="23"/>
      <c r="M5" s="23"/>
      <c r="N5" s="23"/>
      <c r="O5" s="23"/>
      <c r="P5" s="23"/>
      <c r="Q5" s="23"/>
    </row>
    <row r="6" spans="1:17" customFormat="1" ht="15.75" customHeight="1" x14ac:dyDescent="0.3">
      <c r="A6" s="35"/>
      <c r="B6" s="19"/>
      <c r="C6" s="19"/>
      <c r="D6" s="19"/>
      <c r="E6" s="20"/>
      <c r="F6" s="21"/>
      <c r="G6" s="19"/>
      <c r="H6" s="19" t="s">
        <v>24709</v>
      </c>
      <c r="I6" s="5"/>
      <c r="J6" s="541"/>
      <c r="K6" s="23"/>
      <c r="L6" s="23"/>
      <c r="M6" s="23"/>
      <c r="N6" s="23"/>
      <c r="O6" s="23"/>
      <c r="P6" s="23"/>
      <c r="Q6" s="23"/>
    </row>
    <row r="7" spans="1:17" customFormat="1" ht="15.75" customHeight="1" x14ac:dyDescent="0.3">
      <c r="A7" s="35"/>
      <c r="B7" s="19"/>
      <c r="C7" s="19"/>
      <c r="D7" s="19"/>
      <c r="E7" s="20"/>
      <c r="F7" s="21"/>
      <c r="G7" s="19"/>
      <c r="H7" s="19"/>
      <c r="I7" s="5"/>
      <c r="J7" s="541"/>
      <c r="K7" s="23"/>
      <c r="L7" s="23"/>
      <c r="M7" s="23"/>
      <c r="N7" s="23"/>
      <c r="O7" s="23"/>
      <c r="P7" s="23"/>
      <c r="Q7" s="23"/>
    </row>
    <row r="8" spans="1:17" s="25" customFormat="1" x14ac:dyDescent="0.2">
      <c r="A8" s="63"/>
      <c r="B8" s="19"/>
      <c r="C8" s="19"/>
      <c r="D8" s="19"/>
      <c r="E8" s="20"/>
      <c r="F8" s="21"/>
      <c r="G8" s="19"/>
      <c r="H8" s="19"/>
      <c r="I8" s="19"/>
      <c r="J8" s="19"/>
      <c r="K8" s="24"/>
    </row>
    <row r="9" spans="1:17" s="25" customFormat="1" x14ac:dyDescent="0.2">
      <c r="A9" s="63"/>
      <c r="B9" s="19"/>
      <c r="C9" s="603" t="s">
        <v>1512</v>
      </c>
      <c r="D9" s="603"/>
      <c r="E9" s="603"/>
      <c r="F9" s="603"/>
      <c r="G9" s="603"/>
      <c r="H9" s="603"/>
      <c r="I9" s="26"/>
      <c r="J9" s="27"/>
    </row>
    <row r="10" spans="1:17" s="25" customFormat="1" ht="5.25" customHeight="1" x14ac:dyDescent="0.2">
      <c r="A10" s="63"/>
      <c r="B10" s="19"/>
      <c r="C10" s="537"/>
      <c r="D10" s="537"/>
      <c r="E10" s="537"/>
      <c r="F10" s="537"/>
      <c r="G10" s="537"/>
      <c r="H10" s="537"/>
      <c r="I10" s="537"/>
      <c r="J10" s="27"/>
    </row>
    <row r="11" spans="1:17" s="25" customFormat="1" x14ac:dyDescent="0.2">
      <c r="A11" s="63"/>
      <c r="B11" s="19"/>
      <c r="C11" s="603" t="s">
        <v>24677</v>
      </c>
      <c r="D11" s="603"/>
      <c r="E11" s="603"/>
      <c r="F11" s="603"/>
      <c r="G11" s="603"/>
      <c r="H11" s="26"/>
      <c r="I11" s="26"/>
      <c r="J11" s="27"/>
    </row>
    <row r="12" spans="1:17" s="1" customFormat="1" x14ac:dyDescent="0.2">
      <c r="A12" s="9"/>
      <c r="B12" s="5"/>
      <c r="C12" s="5"/>
      <c r="D12" s="5"/>
      <c r="E12" s="5"/>
      <c r="F12" s="5"/>
      <c r="G12" s="5"/>
      <c r="H12" s="5"/>
      <c r="I12" s="5"/>
    </row>
    <row r="13" spans="1:17" s="1" customFormat="1" ht="105.75" customHeight="1" x14ac:dyDescent="0.2">
      <c r="A13" s="37" t="s">
        <v>1515</v>
      </c>
      <c r="B13" s="28" t="s">
        <v>0</v>
      </c>
      <c r="C13" s="3" t="s">
        <v>5</v>
      </c>
      <c r="D13" s="3" t="s">
        <v>24500</v>
      </c>
      <c r="E13" s="3" t="s">
        <v>4</v>
      </c>
      <c r="F13" s="3" t="s">
        <v>1</v>
      </c>
      <c r="G13" s="3" t="s">
        <v>2</v>
      </c>
      <c r="H13" s="3" t="s">
        <v>3</v>
      </c>
      <c r="I13" s="3" t="s">
        <v>6</v>
      </c>
    </row>
    <row r="14" spans="1:17" s="1" customFormat="1" x14ac:dyDescent="0.2">
      <c r="A14" s="34"/>
      <c r="B14" s="2">
        <v>1</v>
      </c>
      <c r="C14" s="2">
        <v>2</v>
      </c>
      <c r="D14" s="2">
        <v>3</v>
      </c>
      <c r="E14" s="2">
        <v>4</v>
      </c>
      <c r="F14" s="2">
        <v>5</v>
      </c>
      <c r="G14" s="2">
        <v>6</v>
      </c>
      <c r="H14" s="2">
        <v>7</v>
      </c>
      <c r="I14" s="2">
        <v>8</v>
      </c>
    </row>
    <row r="15" spans="1:17" ht="38.25" x14ac:dyDescent="0.25">
      <c r="A15" s="34">
        <v>484</v>
      </c>
      <c r="B15" s="2">
        <v>1</v>
      </c>
      <c r="C15" s="607" t="s">
        <v>1516</v>
      </c>
      <c r="D15" s="610" t="s">
        <v>1517</v>
      </c>
      <c r="E15" s="31" t="s">
        <v>1518</v>
      </c>
      <c r="F15" s="31" t="s">
        <v>1519</v>
      </c>
      <c r="G15" s="31" t="s">
        <v>38</v>
      </c>
      <c r="H15" s="31" t="s">
        <v>1513</v>
      </c>
      <c r="I15" s="12">
        <v>41304</v>
      </c>
    </row>
    <row r="16" spans="1:17" ht="38.25" x14ac:dyDescent="0.25">
      <c r="A16" s="34">
        <v>485</v>
      </c>
      <c r="B16" s="2">
        <v>2</v>
      </c>
      <c r="C16" s="608"/>
      <c r="D16" s="611"/>
      <c r="E16" s="31" t="s">
        <v>1520</v>
      </c>
      <c r="F16" s="31" t="s">
        <v>1521</v>
      </c>
      <c r="G16" s="31" t="s">
        <v>38</v>
      </c>
      <c r="H16" s="31" t="s">
        <v>1513</v>
      </c>
      <c r="I16" s="12">
        <v>41304</v>
      </c>
    </row>
    <row r="17" spans="1:9" ht="38.25" x14ac:dyDescent="0.25">
      <c r="A17" s="34">
        <v>486</v>
      </c>
      <c r="B17" s="2">
        <v>3</v>
      </c>
      <c r="C17" s="609"/>
      <c r="D17" s="612"/>
      <c r="E17" s="31" t="s">
        <v>788</v>
      </c>
      <c r="F17" s="31" t="s">
        <v>1522</v>
      </c>
      <c r="G17" s="31" t="s">
        <v>38</v>
      </c>
      <c r="H17" s="31" t="s">
        <v>1513</v>
      </c>
      <c r="I17" s="12">
        <v>41304</v>
      </c>
    </row>
    <row r="18" spans="1:9" s="558" customFormat="1" ht="42.75" customHeight="1" x14ac:dyDescent="0.25">
      <c r="A18" s="553">
        <v>487</v>
      </c>
      <c r="B18" s="542">
        <v>4</v>
      </c>
      <c r="C18" s="604" t="s">
        <v>24710</v>
      </c>
      <c r="D18" s="605"/>
      <c r="E18" s="605"/>
      <c r="F18" s="605"/>
      <c r="G18" s="605"/>
      <c r="H18" s="605"/>
      <c r="I18" s="606"/>
    </row>
    <row r="19" spans="1:9" ht="38.25" x14ac:dyDescent="0.25">
      <c r="A19" s="427">
        <v>488</v>
      </c>
      <c r="B19" s="432">
        <v>5</v>
      </c>
      <c r="C19" s="45" t="s">
        <v>1523</v>
      </c>
      <c r="D19" s="46" t="s">
        <v>1524</v>
      </c>
      <c r="E19" s="31" t="s">
        <v>1525</v>
      </c>
      <c r="F19" s="31" t="s">
        <v>1526</v>
      </c>
      <c r="G19" s="31" t="s">
        <v>38</v>
      </c>
      <c r="H19" s="31"/>
      <c r="I19" s="12">
        <v>40954</v>
      </c>
    </row>
    <row r="20" spans="1:9" ht="38.25" x14ac:dyDescent="0.25">
      <c r="A20" s="427">
        <v>489</v>
      </c>
      <c r="B20" s="432">
        <v>6</v>
      </c>
      <c r="C20" s="31" t="s">
        <v>1527</v>
      </c>
      <c r="D20" s="18" t="s">
        <v>1528</v>
      </c>
      <c r="E20" s="31" t="s">
        <v>1529</v>
      </c>
      <c r="F20" s="31" t="s">
        <v>1530</v>
      </c>
      <c r="G20" s="31" t="s">
        <v>38</v>
      </c>
      <c r="H20" s="31"/>
      <c r="I20" s="12">
        <v>13407</v>
      </c>
    </row>
    <row r="21" spans="1:9" ht="38.25" customHeight="1" x14ac:dyDescent="0.25">
      <c r="A21" s="427">
        <v>490</v>
      </c>
      <c r="B21" s="432">
        <v>7</v>
      </c>
      <c r="C21" s="607" t="s">
        <v>1531</v>
      </c>
      <c r="D21" s="619" t="s">
        <v>1532</v>
      </c>
      <c r="E21" s="45" t="s">
        <v>1533</v>
      </c>
      <c r="F21" s="31" t="s">
        <v>1534</v>
      </c>
      <c r="G21" s="31" t="s">
        <v>38</v>
      </c>
      <c r="H21" s="45"/>
      <c r="I21" s="49">
        <v>40556</v>
      </c>
    </row>
    <row r="22" spans="1:9" ht="38.25" x14ac:dyDescent="0.25">
      <c r="A22" s="427">
        <v>491</v>
      </c>
      <c r="B22" s="432">
        <v>8</v>
      </c>
      <c r="C22" s="608"/>
      <c r="D22" s="620"/>
      <c r="E22" s="45" t="s">
        <v>1535</v>
      </c>
      <c r="F22" s="31" t="s">
        <v>1536</v>
      </c>
      <c r="G22" s="31" t="s">
        <v>38</v>
      </c>
      <c r="H22" s="45"/>
      <c r="I22" s="49">
        <v>40556</v>
      </c>
    </row>
    <row r="23" spans="1:9" ht="38.25" x14ac:dyDescent="0.25">
      <c r="A23" s="427">
        <v>492</v>
      </c>
      <c r="B23" s="432">
        <v>9</v>
      </c>
      <c r="C23" s="609"/>
      <c r="D23" s="621"/>
      <c r="E23" s="45" t="s">
        <v>1537</v>
      </c>
      <c r="F23" s="31" t="s">
        <v>1538</v>
      </c>
      <c r="G23" s="31" t="s">
        <v>38</v>
      </c>
      <c r="H23" s="45"/>
      <c r="I23" s="49">
        <v>40556</v>
      </c>
    </row>
    <row r="24" spans="1:9" s="558" customFormat="1" x14ac:dyDescent="0.25">
      <c r="A24" s="553">
        <v>493</v>
      </c>
      <c r="B24" s="542">
        <v>10</v>
      </c>
      <c r="C24" s="604" t="s">
        <v>24711</v>
      </c>
      <c r="D24" s="605"/>
      <c r="E24" s="605"/>
      <c r="F24" s="605"/>
      <c r="G24" s="605"/>
      <c r="H24" s="605"/>
      <c r="I24" s="606"/>
    </row>
    <row r="25" spans="1:9" s="558" customFormat="1" x14ac:dyDescent="0.25">
      <c r="A25" s="553">
        <v>494</v>
      </c>
      <c r="B25" s="542">
        <v>11</v>
      </c>
      <c r="C25" s="604" t="s">
        <v>24712</v>
      </c>
      <c r="D25" s="605"/>
      <c r="E25" s="605"/>
      <c r="F25" s="605"/>
      <c r="G25" s="605"/>
      <c r="H25" s="605"/>
      <c r="I25" s="606"/>
    </row>
    <row r="26" spans="1:9" s="558" customFormat="1" x14ac:dyDescent="0.25">
      <c r="A26" s="553">
        <v>495</v>
      </c>
      <c r="B26" s="542">
        <v>12</v>
      </c>
      <c r="C26" s="604" t="s">
        <v>24713</v>
      </c>
      <c r="D26" s="605"/>
      <c r="E26" s="605"/>
      <c r="F26" s="605"/>
      <c r="G26" s="605"/>
      <c r="H26" s="605"/>
      <c r="I26" s="606"/>
    </row>
    <row r="27" spans="1:9" s="558" customFormat="1" x14ac:dyDescent="0.25">
      <c r="A27" s="553">
        <v>496</v>
      </c>
      <c r="B27" s="542">
        <v>13</v>
      </c>
      <c r="C27" s="604" t="s">
        <v>24714</v>
      </c>
      <c r="D27" s="605"/>
      <c r="E27" s="605"/>
      <c r="F27" s="605"/>
      <c r="G27" s="605"/>
      <c r="H27" s="605"/>
      <c r="I27" s="606"/>
    </row>
    <row r="28" spans="1:9" ht="51" x14ac:dyDescent="0.25">
      <c r="A28" s="427">
        <v>497</v>
      </c>
      <c r="B28" s="432">
        <v>14</v>
      </c>
      <c r="C28" s="616" t="s">
        <v>1539</v>
      </c>
      <c r="D28" s="617" t="s">
        <v>1540</v>
      </c>
      <c r="E28" s="31" t="s">
        <v>1541</v>
      </c>
      <c r="F28" s="31" t="s">
        <v>1542</v>
      </c>
      <c r="G28" s="31" t="s">
        <v>38</v>
      </c>
      <c r="H28" s="31" t="s">
        <v>1513</v>
      </c>
      <c r="I28" s="12">
        <v>35282</v>
      </c>
    </row>
    <row r="29" spans="1:9" ht="51" x14ac:dyDescent="0.25">
      <c r="A29" s="427">
        <v>498</v>
      </c>
      <c r="B29" s="432">
        <v>15</v>
      </c>
      <c r="C29" s="616"/>
      <c r="D29" s="617"/>
      <c r="E29" s="31" t="s">
        <v>1543</v>
      </c>
      <c r="F29" s="31" t="s">
        <v>1544</v>
      </c>
      <c r="G29" s="31" t="s">
        <v>38</v>
      </c>
      <c r="H29" s="31" t="s">
        <v>1513</v>
      </c>
      <c r="I29" s="12">
        <v>35282</v>
      </c>
    </row>
    <row r="30" spans="1:9" ht="63.75" x14ac:dyDescent="0.25">
      <c r="A30" s="427">
        <v>499</v>
      </c>
      <c r="B30" s="432">
        <v>16</v>
      </c>
      <c r="C30" s="616"/>
      <c r="D30" s="617"/>
      <c r="E30" s="31" t="s">
        <v>1545</v>
      </c>
      <c r="F30" s="31" t="s">
        <v>1546</v>
      </c>
      <c r="G30" s="31" t="s">
        <v>38</v>
      </c>
      <c r="H30" s="31" t="s">
        <v>1513</v>
      </c>
      <c r="I30" s="12">
        <v>35282</v>
      </c>
    </row>
    <row r="31" spans="1:9" ht="38.25" x14ac:dyDescent="0.25">
      <c r="A31" s="427">
        <v>500</v>
      </c>
      <c r="B31" s="432">
        <v>17</v>
      </c>
      <c r="C31" s="616"/>
      <c r="D31" s="617"/>
      <c r="E31" s="31" t="s">
        <v>1547</v>
      </c>
      <c r="F31" s="31" t="s">
        <v>1548</v>
      </c>
      <c r="G31" s="31" t="s">
        <v>38</v>
      </c>
      <c r="H31" s="31" t="s">
        <v>1513</v>
      </c>
      <c r="I31" s="12">
        <v>35282</v>
      </c>
    </row>
    <row r="32" spans="1:9" ht="38.25" x14ac:dyDescent="0.25">
      <c r="A32" s="427">
        <v>501</v>
      </c>
      <c r="B32" s="432">
        <v>18</v>
      </c>
      <c r="C32" s="616"/>
      <c r="D32" s="617"/>
      <c r="E32" s="31" t="s">
        <v>1549</v>
      </c>
      <c r="F32" s="31" t="s">
        <v>1550</v>
      </c>
      <c r="G32" s="31" t="s">
        <v>38</v>
      </c>
      <c r="H32" s="31" t="s">
        <v>1513</v>
      </c>
      <c r="I32" s="12">
        <v>35282</v>
      </c>
    </row>
    <row r="33" spans="1:9" ht="25.5" x14ac:dyDescent="0.25">
      <c r="A33" s="427">
        <v>502</v>
      </c>
      <c r="B33" s="432">
        <v>19</v>
      </c>
      <c r="C33" s="52" t="s">
        <v>1551</v>
      </c>
      <c r="D33" s="18" t="s">
        <v>1552</v>
      </c>
      <c r="E33" s="31" t="s">
        <v>1553</v>
      </c>
      <c r="F33" s="31" t="s">
        <v>1554</v>
      </c>
      <c r="G33" s="31" t="s">
        <v>38</v>
      </c>
      <c r="H33" s="31" t="s">
        <v>1513</v>
      </c>
      <c r="I33" s="12">
        <v>36215</v>
      </c>
    </row>
    <row r="34" spans="1:9" ht="38.25" x14ac:dyDescent="0.25">
      <c r="A34" s="427">
        <v>503</v>
      </c>
      <c r="B34" s="432">
        <v>20</v>
      </c>
      <c r="C34" s="52" t="s">
        <v>1555</v>
      </c>
      <c r="D34" s="18" t="s">
        <v>1556</v>
      </c>
      <c r="E34" s="31" t="s">
        <v>1557</v>
      </c>
      <c r="F34" s="31" t="s">
        <v>1558</v>
      </c>
      <c r="G34" s="31" t="s">
        <v>38</v>
      </c>
      <c r="H34" s="31" t="s">
        <v>1514</v>
      </c>
      <c r="I34" s="12">
        <v>38503</v>
      </c>
    </row>
    <row r="35" spans="1:9" ht="25.5" x14ac:dyDescent="0.25">
      <c r="A35" s="427">
        <v>504</v>
      </c>
      <c r="B35" s="432">
        <v>21</v>
      </c>
      <c r="C35" s="52" t="s">
        <v>1559</v>
      </c>
      <c r="D35" s="18" t="s">
        <v>1560</v>
      </c>
      <c r="E35" s="31" t="s">
        <v>1557</v>
      </c>
      <c r="F35" s="31" t="s">
        <v>1561</v>
      </c>
      <c r="G35" s="31" t="s">
        <v>38</v>
      </c>
      <c r="H35" s="31" t="s">
        <v>1514</v>
      </c>
      <c r="I35" s="12">
        <v>37672</v>
      </c>
    </row>
    <row r="36" spans="1:9" ht="38.25" x14ac:dyDescent="0.25">
      <c r="A36" s="427">
        <v>505</v>
      </c>
      <c r="B36" s="432">
        <v>22</v>
      </c>
      <c r="C36" s="52" t="s">
        <v>1562</v>
      </c>
      <c r="D36" s="18" t="s">
        <v>1563</v>
      </c>
      <c r="E36" s="31" t="s">
        <v>1564</v>
      </c>
      <c r="F36" s="31" t="s">
        <v>1565</v>
      </c>
      <c r="G36" s="31" t="s">
        <v>38</v>
      </c>
      <c r="H36" s="31" t="s">
        <v>1514</v>
      </c>
      <c r="I36" s="12">
        <v>41386</v>
      </c>
    </row>
    <row r="37" spans="1:9" s="558" customFormat="1" ht="38.25" customHeight="1" x14ac:dyDescent="0.25">
      <c r="A37" s="553">
        <v>506</v>
      </c>
      <c r="B37" s="542">
        <v>23</v>
      </c>
      <c r="C37" s="604" t="s">
        <v>24715</v>
      </c>
      <c r="D37" s="605"/>
      <c r="E37" s="605"/>
      <c r="F37" s="605"/>
      <c r="G37" s="605"/>
      <c r="H37" s="605"/>
      <c r="I37" s="606"/>
    </row>
    <row r="38" spans="1:9" s="558" customFormat="1" ht="38.25" customHeight="1" x14ac:dyDescent="0.25">
      <c r="A38" s="553">
        <v>507</v>
      </c>
      <c r="B38" s="542">
        <v>24</v>
      </c>
      <c r="C38" s="604" t="s">
        <v>24716</v>
      </c>
      <c r="D38" s="605"/>
      <c r="E38" s="605"/>
      <c r="F38" s="605"/>
      <c r="G38" s="605"/>
      <c r="H38" s="605"/>
      <c r="I38" s="606"/>
    </row>
    <row r="39" spans="1:9" ht="38.25" x14ac:dyDescent="0.25">
      <c r="A39" s="427">
        <v>508</v>
      </c>
      <c r="B39" s="432">
        <v>25</v>
      </c>
      <c r="C39" s="31" t="s">
        <v>1566</v>
      </c>
      <c r="D39" s="18" t="s">
        <v>1567</v>
      </c>
      <c r="E39" s="31" t="s">
        <v>1568</v>
      </c>
      <c r="F39" s="31" t="s">
        <v>1569</v>
      </c>
      <c r="G39" s="31" t="s">
        <v>38</v>
      </c>
      <c r="H39" s="31" t="s">
        <v>1513</v>
      </c>
      <c r="I39" s="12">
        <v>38504</v>
      </c>
    </row>
    <row r="40" spans="1:9" ht="38.25" x14ac:dyDescent="0.25">
      <c r="A40" s="427">
        <v>509</v>
      </c>
      <c r="B40" s="432">
        <v>26</v>
      </c>
      <c r="C40" s="31" t="s">
        <v>1570</v>
      </c>
      <c r="D40" s="18" t="s">
        <v>1571</v>
      </c>
      <c r="E40" s="31" t="s">
        <v>1572</v>
      </c>
      <c r="F40" s="31" t="s">
        <v>1573</v>
      </c>
      <c r="G40" s="31" t="s">
        <v>38</v>
      </c>
      <c r="H40" s="31" t="s">
        <v>1514</v>
      </c>
      <c r="I40" s="12">
        <v>43787</v>
      </c>
    </row>
    <row r="41" spans="1:9" s="558" customFormat="1" ht="38.25" customHeight="1" x14ac:dyDescent="0.25">
      <c r="A41" s="553">
        <v>510</v>
      </c>
      <c r="B41" s="542">
        <v>27</v>
      </c>
      <c r="C41" s="604" t="s">
        <v>24717</v>
      </c>
      <c r="D41" s="605"/>
      <c r="E41" s="605"/>
      <c r="F41" s="605"/>
      <c r="G41" s="605"/>
      <c r="H41" s="605"/>
      <c r="I41" s="606"/>
    </row>
    <row r="42" spans="1:9" ht="38.25" x14ac:dyDescent="0.25">
      <c r="A42" s="427">
        <v>511</v>
      </c>
      <c r="B42" s="432">
        <v>28</v>
      </c>
      <c r="C42" s="31" t="s">
        <v>1574</v>
      </c>
      <c r="D42" s="18" t="s">
        <v>1575</v>
      </c>
      <c r="E42" s="31" t="s">
        <v>1576</v>
      </c>
      <c r="F42" s="31" t="s">
        <v>1577</v>
      </c>
      <c r="G42" s="31" t="s">
        <v>38</v>
      </c>
      <c r="H42" s="31" t="s">
        <v>1514</v>
      </c>
      <c r="I42" s="12">
        <v>37502</v>
      </c>
    </row>
    <row r="43" spans="1:9" ht="38.25" x14ac:dyDescent="0.25">
      <c r="A43" s="427">
        <v>512</v>
      </c>
      <c r="B43" s="432">
        <v>29</v>
      </c>
      <c r="C43" s="31" t="s">
        <v>1578</v>
      </c>
      <c r="D43" s="18" t="s">
        <v>1579</v>
      </c>
      <c r="E43" s="31" t="s">
        <v>1580</v>
      </c>
      <c r="F43" s="31" t="s">
        <v>1581</v>
      </c>
      <c r="G43" s="31" t="s">
        <v>38</v>
      </c>
      <c r="H43" s="31" t="s">
        <v>1513</v>
      </c>
      <c r="I43" s="12">
        <v>36076</v>
      </c>
    </row>
    <row r="44" spans="1:9" ht="38.25" x14ac:dyDescent="0.25">
      <c r="A44" s="427">
        <v>513</v>
      </c>
      <c r="B44" s="432">
        <v>30</v>
      </c>
      <c r="C44" s="31" t="s">
        <v>1582</v>
      </c>
      <c r="D44" s="18" t="s">
        <v>1583</v>
      </c>
      <c r="E44" s="31" t="s">
        <v>1584</v>
      </c>
      <c r="F44" s="31" t="s">
        <v>1585</v>
      </c>
      <c r="G44" s="31" t="s">
        <v>38</v>
      </c>
      <c r="H44" s="31" t="s">
        <v>1513</v>
      </c>
      <c r="I44" s="12">
        <v>40595</v>
      </c>
    </row>
    <row r="45" spans="1:9" ht="38.25" x14ac:dyDescent="0.25">
      <c r="A45" s="427">
        <v>514</v>
      </c>
      <c r="B45" s="432">
        <v>31</v>
      </c>
      <c r="C45" s="31" t="s">
        <v>1586</v>
      </c>
      <c r="D45" s="18" t="s">
        <v>1587</v>
      </c>
      <c r="E45" s="31" t="s">
        <v>1588</v>
      </c>
      <c r="F45" s="31" t="s">
        <v>1589</v>
      </c>
      <c r="G45" s="31" t="s">
        <v>38</v>
      </c>
      <c r="H45" s="31" t="s">
        <v>1514</v>
      </c>
      <c r="I45" s="12">
        <v>37125</v>
      </c>
    </row>
    <row r="46" spans="1:9" s="558" customFormat="1" ht="38.25" customHeight="1" x14ac:dyDescent="0.25">
      <c r="A46" s="553">
        <v>515</v>
      </c>
      <c r="B46" s="542">
        <v>32</v>
      </c>
      <c r="C46" s="604" t="s">
        <v>24718</v>
      </c>
      <c r="D46" s="605"/>
      <c r="E46" s="605"/>
      <c r="F46" s="605"/>
      <c r="G46" s="605"/>
      <c r="H46" s="605"/>
      <c r="I46" s="606"/>
    </row>
    <row r="47" spans="1:9" ht="38.25" x14ac:dyDescent="0.25">
      <c r="A47" s="427">
        <v>516</v>
      </c>
      <c r="B47" s="432">
        <v>33</v>
      </c>
      <c r="C47" s="31" t="s">
        <v>1590</v>
      </c>
      <c r="D47" s="18" t="s">
        <v>1591</v>
      </c>
      <c r="E47" s="31" t="s">
        <v>1592</v>
      </c>
      <c r="F47" s="31" t="s">
        <v>1593</v>
      </c>
      <c r="G47" s="31" t="s">
        <v>38</v>
      </c>
      <c r="H47" s="31" t="s">
        <v>1514</v>
      </c>
      <c r="I47" s="12">
        <v>37106</v>
      </c>
    </row>
    <row r="48" spans="1:9" ht="38.25" x14ac:dyDescent="0.25">
      <c r="A48" s="427">
        <v>517</v>
      </c>
      <c r="B48" s="432">
        <v>34</v>
      </c>
      <c r="C48" s="31" t="s">
        <v>1594</v>
      </c>
      <c r="D48" s="18" t="s">
        <v>1595</v>
      </c>
      <c r="E48" s="31" t="s">
        <v>1596</v>
      </c>
      <c r="F48" s="31" t="s">
        <v>1597</v>
      </c>
      <c r="G48" s="31" t="s">
        <v>38</v>
      </c>
      <c r="H48" s="31" t="s">
        <v>1514</v>
      </c>
      <c r="I48" s="12">
        <v>38497</v>
      </c>
    </row>
    <row r="49" spans="1:9" ht="38.25" x14ac:dyDescent="0.25">
      <c r="A49" s="427">
        <v>518</v>
      </c>
      <c r="B49" s="432">
        <v>35</v>
      </c>
      <c r="C49" s="31" t="s">
        <v>1376</v>
      </c>
      <c r="D49" s="18" t="s">
        <v>1598</v>
      </c>
      <c r="E49" s="31" t="s">
        <v>1599</v>
      </c>
      <c r="F49" s="31" t="s">
        <v>1600</v>
      </c>
      <c r="G49" s="31" t="s">
        <v>38</v>
      </c>
      <c r="H49" s="31" t="s">
        <v>1513</v>
      </c>
      <c r="I49" s="12">
        <v>38142</v>
      </c>
    </row>
    <row r="50" spans="1:9" ht="38.25" x14ac:dyDescent="0.25">
      <c r="A50" s="427">
        <v>519</v>
      </c>
      <c r="B50" s="432">
        <v>36</v>
      </c>
      <c r="C50" s="31" t="s">
        <v>1601</v>
      </c>
      <c r="D50" s="18" t="s">
        <v>1602</v>
      </c>
      <c r="E50" s="31" t="s">
        <v>1603</v>
      </c>
      <c r="F50" s="31" t="s">
        <v>1604</v>
      </c>
      <c r="G50" s="31" t="s">
        <v>38</v>
      </c>
      <c r="H50" s="31" t="s">
        <v>1513</v>
      </c>
      <c r="I50" s="12">
        <v>38350</v>
      </c>
    </row>
    <row r="51" spans="1:9" ht="51" x14ac:dyDescent="0.25">
      <c r="A51" s="427">
        <v>520</v>
      </c>
      <c r="B51" s="432">
        <v>37</v>
      </c>
      <c r="C51" s="31" t="s">
        <v>1605</v>
      </c>
      <c r="D51" s="18" t="s">
        <v>1606</v>
      </c>
      <c r="E51" s="31" t="s">
        <v>1607</v>
      </c>
      <c r="F51" s="31" t="s">
        <v>1608</v>
      </c>
      <c r="G51" s="31" t="s">
        <v>38</v>
      </c>
      <c r="H51" s="31" t="s">
        <v>1514</v>
      </c>
      <c r="I51" s="12">
        <v>40968</v>
      </c>
    </row>
    <row r="52" spans="1:9" ht="38.25" x14ac:dyDescent="0.25">
      <c r="A52" s="427">
        <v>521</v>
      </c>
      <c r="B52" s="432">
        <v>38</v>
      </c>
      <c r="C52" s="31" t="s">
        <v>1609</v>
      </c>
      <c r="D52" s="18" t="s">
        <v>1610</v>
      </c>
      <c r="E52" s="31" t="s">
        <v>1611</v>
      </c>
      <c r="F52" s="31" t="s">
        <v>1612</v>
      </c>
      <c r="G52" s="31" t="s">
        <v>38</v>
      </c>
      <c r="H52" s="31" t="s">
        <v>1514</v>
      </c>
      <c r="I52" s="12">
        <v>40043</v>
      </c>
    </row>
    <row r="53" spans="1:9" ht="38.25" x14ac:dyDescent="0.25">
      <c r="A53" s="427">
        <v>522</v>
      </c>
      <c r="B53" s="432">
        <v>39</v>
      </c>
      <c r="C53" s="31" t="s">
        <v>1613</v>
      </c>
      <c r="D53" s="18" t="s">
        <v>1614</v>
      </c>
      <c r="E53" s="31" t="s">
        <v>1615</v>
      </c>
      <c r="F53" s="31" t="s">
        <v>1616</v>
      </c>
      <c r="G53" s="31" t="s">
        <v>38</v>
      </c>
      <c r="H53" s="31" t="s">
        <v>1514</v>
      </c>
      <c r="I53" s="12">
        <v>34794</v>
      </c>
    </row>
    <row r="54" spans="1:9" ht="38.25" x14ac:dyDescent="0.25">
      <c r="A54" s="427">
        <v>523</v>
      </c>
      <c r="B54" s="432">
        <v>40</v>
      </c>
      <c r="C54" s="616" t="s">
        <v>1617</v>
      </c>
      <c r="D54" s="617" t="s">
        <v>1618</v>
      </c>
      <c r="E54" s="31" t="s">
        <v>1619</v>
      </c>
      <c r="F54" s="31" t="s">
        <v>1620</v>
      </c>
      <c r="G54" s="31" t="s">
        <v>38</v>
      </c>
      <c r="H54" s="31" t="s">
        <v>1514</v>
      </c>
      <c r="I54" s="12">
        <v>35473</v>
      </c>
    </row>
    <row r="55" spans="1:9" ht="38.25" x14ac:dyDescent="0.25">
      <c r="A55" s="427">
        <v>524</v>
      </c>
      <c r="B55" s="432">
        <v>41</v>
      </c>
      <c r="C55" s="616"/>
      <c r="D55" s="617"/>
      <c r="E55" s="31" t="s">
        <v>1619</v>
      </c>
      <c r="F55" s="31" t="s">
        <v>1621</v>
      </c>
      <c r="G55" s="31" t="s">
        <v>38</v>
      </c>
      <c r="H55" s="31" t="s">
        <v>1514</v>
      </c>
      <c r="I55" s="12">
        <v>35473</v>
      </c>
    </row>
    <row r="56" spans="1:9" ht="38.25" x14ac:dyDescent="0.25">
      <c r="A56" s="427">
        <v>525</v>
      </c>
      <c r="B56" s="432">
        <v>42</v>
      </c>
      <c r="C56" s="31" t="s">
        <v>1622</v>
      </c>
      <c r="D56" s="18" t="s">
        <v>1623</v>
      </c>
      <c r="E56" s="31" t="s">
        <v>1624</v>
      </c>
      <c r="F56" s="31" t="s">
        <v>1625</v>
      </c>
      <c r="G56" s="31" t="s">
        <v>38</v>
      </c>
      <c r="H56" s="31" t="s">
        <v>1514</v>
      </c>
      <c r="I56" s="12">
        <v>36727</v>
      </c>
    </row>
    <row r="57" spans="1:9" ht="38.25" x14ac:dyDescent="0.25">
      <c r="A57" s="427">
        <v>526</v>
      </c>
      <c r="B57" s="432">
        <v>43</v>
      </c>
      <c r="C57" s="52" t="s">
        <v>1626</v>
      </c>
      <c r="D57" s="18" t="s">
        <v>1627</v>
      </c>
      <c r="E57" s="31" t="s">
        <v>1628</v>
      </c>
      <c r="F57" s="31" t="s">
        <v>1629</v>
      </c>
      <c r="G57" s="31" t="s">
        <v>38</v>
      </c>
      <c r="H57" s="31" t="s">
        <v>1514</v>
      </c>
      <c r="I57" s="12">
        <v>42151</v>
      </c>
    </row>
    <row r="58" spans="1:9" ht="38.25" x14ac:dyDescent="0.25">
      <c r="A58" s="427">
        <v>527</v>
      </c>
      <c r="B58" s="432">
        <v>44</v>
      </c>
      <c r="C58" s="52" t="s">
        <v>1630</v>
      </c>
      <c r="D58" s="18" t="s">
        <v>1631</v>
      </c>
      <c r="E58" s="31" t="s">
        <v>1632</v>
      </c>
      <c r="F58" s="31" t="s">
        <v>1633</v>
      </c>
      <c r="G58" s="31" t="s">
        <v>38</v>
      </c>
      <c r="H58" s="31" t="s">
        <v>1514</v>
      </c>
      <c r="I58" s="12">
        <v>36196</v>
      </c>
    </row>
    <row r="59" spans="1:9" ht="38.25" x14ac:dyDescent="0.25">
      <c r="A59" s="427">
        <v>528</v>
      </c>
      <c r="B59" s="432">
        <v>45</v>
      </c>
      <c r="C59" s="52" t="s">
        <v>1634</v>
      </c>
      <c r="D59" s="18" t="s">
        <v>1635</v>
      </c>
      <c r="E59" s="52" t="s">
        <v>1636</v>
      </c>
      <c r="F59" s="31" t="s">
        <v>1637</v>
      </c>
      <c r="G59" s="31" t="s">
        <v>38</v>
      </c>
      <c r="H59" s="31" t="s">
        <v>1513</v>
      </c>
      <c r="I59" s="12">
        <v>37221</v>
      </c>
    </row>
    <row r="60" spans="1:9" ht="38.25" x14ac:dyDescent="0.25">
      <c r="A60" s="427">
        <v>529</v>
      </c>
      <c r="B60" s="432">
        <v>46</v>
      </c>
      <c r="C60" s="52" t="s">
        <v>1638</v>
      </c>
      <c r="D60" s="18" t="s">
        <v>1639</v>
      </c>
      <c r="E60" s="31" t="s">
        <v>1640</v>
      </c>
      <c r="F60" s="31" t="s">
        <v>1641</v>
      </c>
      <c r="G60" s="31" t="s">
        <v>38</v>
      </c>
      <c r="H60" s="31" t="s">
        <v>1514</v>
      </c>
      <c r="I60" s="12">
        <v>41198</v>
      </c>
    </row>
    <row r="61" spans="1:9" ht="38.25" x14ac:dyDescent="0.25">
      <c r="A61" s="427">
        <v>530</v>
      </c>
      <c r="B61" s="432">
        <v>47</v>
      </c>
      <c r="C61" s="31" t="s">
        <v>1642</v>
      </c>
      <c r="D61" s="18" t="s">
        <v>1643</v>
      </c>
      <c r="E61" s="31" t="s">
        <v>1644</v>
      </c>
      <c r="F61" s="31" t="s">
        <v>1645</v>
      </c>
      <c r="G61" s="31" t="s">
        <v>38</v>
      </c>
      <c r="H61" s="31" t="s">
        <v>1513</v>
      </c>
      <c r="I61" s="12">
        <v>37655</v>
      </c>
    </row>
    <row r="62" spans="1:9" ht="25.5" x14ac:dyDescent="0.25">
      <c r="A62" s="427">
        <v>531</v>
      </c>
      <c r="B62" s="432">
        <v>48</v>
      </c>
      <c r="C62" s="31" t="s">
        <v>1646</v>
      </c>
      <c r="D62" s="18" t="s">
        <v>1647</v>
      </c>
      <c r="E62" s="31" t="s">
        <v>1648</v>
      </c>
      <c r="F62" s="31" t="s">
        <v>1649</v>
      </c>
      <c r="G62" s="31" t="s">
        <v>38</v>
      </c>
      <c r="H62" s="31" t="s">
        <v>1513</v>
      </c>
      <c r="I62" s="12">
        <v>35842</v>
      </c>
    </row>
    <row r="63" spans="1:9" ht="38.25" x14ac:dyDescent="0.25">
      <c r="A63" s="427">
        <v>532</v>
      </c>
      <c r="B63" s="432">
        <v>49</v>
      </c>
      <c r="C63" s="616" t="s">
        <v>1650</v>
      </c>
      <c r="D63" s="617" t="s">
        <v>1651</v>
      </c>
      <c r="E63" s="31" t="s">
        <v>1652</v>
      </c>
      <c r="F63" s="31" t="s">
        <v>1653</v>
      </c>
      <c r="G63" s="31" t="s">
        <v>38</v>
      </c>
      <c r="H63" s="31" t="s">
        <v>1513</v>
      </c>
      <c r="I63" s="12">
        <v>44270</v>
      </c>
    </row>
    <row r="64" spans="1:9" ht="38.25" x14ac:dyDescent="0.25">
      <c r="A64" s="427">
        <v>533</v>
      </c>
      <c r="B64" s="432">
        <v>50</v>
      </c>
      <c r="C64" s="616"/>
      <c r="D64" s="617"/>
      <c r="E64" s="31" t="s">
        <v>1652</v>
      </c>
      <c r="F64" s="31" t="s">
        <v>1654</v>
      </c>
      <c r="G64" s="31" t="s">
        <v>38</v>
      </c>
      <c r="H64" s="31" t="s">
        <v>1513</v>
      </c>
      <c r="I64" s="12">
        <v>44270</v>
      </c>
    </row>
    <row r="65" spans="1:9" ht="38.25" x14ac:dyDescent="0.25">
      <c r="A65" s="427">
        <v>534</v>
      </c>
      <c r="B65" s="432">
        <v>51</v>
      </c>
      <c r="C65" s="616"/>
      <c r="D65" s="617"/>
      <c r="E65" s="31" t="s">
        <v>1655</v>
      </c>
      <c r="F65" s="31" t="s">
        <v>1656</v>
      </c>
      <c r="G65" s="31" t="s">
        <v>38</v>
      </c>
      <c r="H65" s="31" t="s">
        <v>1513</v>
      </c>
      <c r="I65" s="12">
        <v>44270</v>
      </c>
    </row>
    <row r="66" spans="1:9" ht="38.25" x14ac:dyDescent="0.25">
      <c r="A66" s="427">
        <v>535</v>
      </c>
      <c r="B66" s="432">
        <v>52</v>
      </c>
      <c r="C66" s="616"/>
      <c r="D66" s="617"/>
      <c r="E66" s="31" t="s">
        <v>1657</v>
      </c>
      <c r="F66" s="31" t="s">
        <v>1658</v>
      </c>
      <c r="G66" s="31" t="s">
        <v>38</v>
      </c>
      <c r="H66" s="31" t="s">
        <v>1513</v>
      </c>
      <c r="I66" s="12">
        <v>44270</v>
      </c>
    </row>
    <row r="67" spans="1:9" ht="38.25" x14ac:dyDescent="0.25">
      <c r="A67" s="427">
        <v>536</v>
      </c>
      <c r="B67" s="432">
        <v>53</v>
      </c>
      <c r="C67" s="616"/>
      <c r="D67" s="617"/>
      <c r="E67" s="31" t="s">
        <v>1659</v>
      </c>
      <c r="F67" s="31" t="s">
        <v>1660</v>
      </c>
      <c r="G67" s="31" t="s">
        <v>38</v>
      </c>
      <c r="H67" s="31" t="s">
        <v>1513</v>
      </c>
      <c r="I67" s="12">
        <v>44270</v>
      </c>
    </row>
    <row r="68" spans="1:9" ht="38.25" x14ac:dyDescent="0.25">
      <c r="A68" s="427">
        <v>537</v>
      </c>
      <c r="B68" s="432">
        <v>54</v>
      </c>
      <c r="C68" s="616"/>
      <c r="D68" s="617"/>
      <c r="E68" s="31" t="s">
        <v>1661</v>
      </c>
      <c r="F68" s="31" t="s">
        <v>1662</v>
      </c>
      <c r="G68" s="31" t="s">
        <v>38</v>
      </c>
      <c r="H68" s="31" t="s">
        <v>1513</v>
      </c>
      <c r="I68" s="12">
        <v>44270</v>
      </c>
    </row>
    <row r="69" spans="1:9" ht="38.25" x14ac:dyDescent="0.25">
      <c r="A69" s="427">
        <v>538</v>
      </c>
      <c r="B69" s="432">
        <v>55</v>
      </c>
      <c r="C69" s="616"/>
      <c r="D69" s="617"/>
      <c r="E69" s="31" t="s">
        <v>1663</v>
      </c>
      <c r="F69" s="31" t="s">
        <v>1664</v>
      </c>
      <c r="G69" s="31" t="s">
        <v>38</v>
      </c>
      <c r="H69" s="31" t="s">
        <v>1513</v>
      </c>
      <c r="I69" s="12">
        <v>44270</v>
      </c>
    </row>
    <row r="70" spans="1:9" ht="38.25" x14ac:dyDescent="0.25">
      <c r="A70" s="427">
        <v>539</v>
      </c>
      <c r="B70" s="432">
        <v>56</v>
      </c>
      <c r="C70" s="616"/>
      <c r="D70" s="617"/>
      <c r="E70" s="31" t="s">
        <v>1665</v>
      </c>
      <c r="F70" s="31" t="s">
        <v>1666</v>
      </c>
      <c r="G70" s="31" t="s">
        <v>38</v>
      </c>
      <c r="H70" s="31" t="s">
        <v>1513</v>
      </c>
      <c r="I70" s="12">
        <v>44270</v>
      </c>
    </row>
    <row r="71" spans="1:9" ht="38.25" x14ac:dyDescent="0.25">
      <c r="A71" s="427">
        <v>540</v>
      </c>
      <c r="B71" s="432">
        <v>57</v>
      </c>
      <c r="C71" s="616"/>
      <c r="D71" s="617"/>
      <c r="E71" s="31" t="s">
        <v>1667</v>
      </c>
      <c r="F71" s="31" t="s">
        <v>1668</v>
      </c>
      <c r="G71" s="31" t="s">
        <v>38</v>
      </c>
      <c r="H71" s="31" t="s">
        <v>1513</v>
      </c>
      <c r="I71" s="12">
        <v>44270</v>
      </c>
    </row>
    <row r="72" spans="1:9" ht="38.25" x14ac:dyDescent="0.25">
      <c r="A72" s="427">
        <v>541</v>
      </c>
      <c r="B72" s="432">
        <v>58</v>
      </c>
      <c r="C72" s="616"/>
      <c r="D72" s="617"/>
      <c r="E72" s="31" t="s">
        <v>1669</v>
      </c>
      <c r="F72" s="31" t="s">
        <v>1670</v>
      </c>
      <c r="G72" s="31" t="s">
        <v>38</v>
      </c>
      <c r="H72" s="31" t="s">
        <v>1513</v>
      </c>
      <c r="I72" s="12">
        <v>44270</v>
      </c>
    </row>
    <row r="73" spans="1:9" s="21" customFormat="1" ht="38.25" x14ac:dyDescent="0.25">
      <c r="A73" s="564">
        <v>542</v>
      </c>
      <c r="B73" s="565">
        <v>59</v>
      </c>
      <c r="C73" s="618"/>
      <c r="D73" s="617"/>
      <c r="E73" s="563" t="s">
        <v>1671</v>
      </c>
      <c r="F73" s="563" t="s">
        <v>1672</v>
      </c>
      <c r="G73" s="563" t="s">
        <v>38</v>
      </c>
      <c r="H73" s="563" t="s">
        <v>1513</v>
      </c>
      <c r="I73" s="486">
        <v>44270</v>
      </c>
    </row>
    <row r="74" spans="1:9" ht="38.25" x14ac:dyDescent="0.25">
      <c r="A74" s="427">
        <v>543</v>
      </c>
      <c r="B74" s="432">
        <v>60</v>
      </c>
      <c r="C74" s="616"/>
      <c r="D74" s="617"/>
      <c r="E74" s="31" t="s">
        <v>1673</v>
      </c>
      <c r="F74" s="31" t="s">
        <v>1674</v>
      </c>
      <c r="G74" s="31" t="s">
        <v>38</v>
      </c>
      <c r="H74" s="31" t="s">
        <v>1513</v>
      </c>
      <c r="I74" s="12">
        <v>44270</v>
      </c>
    </row>
    <row r="75" spans="1:9" ht="38.25" x14ac:dyDescent="0.25">
      <c r="A75" s="427">
        <v>544</v>
      </c>
      <c r="B75" s="432">
        <v>61</v>
      </c>
      <c r="C75" s="616"/>
      <c r="D75" s="617"/>
      <c r="E75" s="31" t="s">
        <v>1675</v>
      </c>
      <c r="F75" s="31" t="s">
        <v>1676</v>
      </c>
      <c r="G75" s="31" t="s">
        <v>38</v>
      </c>
      <c r="H75" s="31" t="s">
        <v>1513</v>
      </c>
      <c r="I75" s="12">
        <v>44270</v>
      </c>
    </row>
    <row r="76" spans="1:9" ht="51" x14ac:dyDescent="0.25">
      <c r="A76" s="427">
        <v>545</v>
      </c>
      <c r="B76" s="432">
        <v>62</v>
      </c>
      <c r="C76" s="607" t="s">
        <v>1677</v>
      </c>
      <c r="D76" s="613" t="s">
        <v>1678</v>
      </c>
      <c r="E76" s="31" t="s">
        <v>1679</v>
      </c>
      <c r="F76" s="31" t="s">
        <v>1680</v>
      </c>
      <c r="G76" s="31" t="s">
        <v>38</v>
      </c>
      <c r="H76" s="31" t="s">
        <v>1513</v>
      </c>
      <c r="I76" s="12">
        <v>39700</v>
      </c>
    </row>
    <row r="77" spans="1:9" ht="51" x14ac:dyDescent="0.25">
      <c r="A77" s="427">
        <v>546</v>
      </c>
      <c r="B77" s="432">
        <v>63</v>
      </c>
      <c r="C77" s="608"/>
      <c r="D77" s="614"/>
      <c r="E77" s="31" t="s">
        <v>1681</v>
      </c>
      <c r="F77" s="31" t="s">
        <v>1682</v>
      </c>
      <c r="G77" s="31" t="s">
        <v>38</v>
      </c>
      <c r="H77" s="31" t="s">
        <v>1513</v>
      </c>
      <c r="I77" s="12">
        <v>39700</v>
      </c>
    </row>
    <row r="78" spans="1:9" ht="38.25" x14ac:dyDescent="0.25">
      <c r="A78" s="427">
        <v>547</v>
      </c>
      <c r="B78" s="432">
        <v>64</v>
      </c>
      <c r="C78" s="608"/>
      <c r="D78" s="614"/>
      <c r="E78" s="31" t="s">
        <v>1683</v>
      </c>
      <c r="F78" s="31" t="s">
        <v>1684</v>
      </c>
      <c r="G78" s="31" t="s">
        <v>38</v>
      </c>
      <c r="H78" s="31" t="s">
        <v>1513</v>
      </c>
      <c r="I78" s="12">
        <v>39700</v>
      </c>
    </row>
    <row r="79" spans="1:9" ht="51" x14ac:dyDescent="0.25">
      <c r="A79" s="427">
        <v>548</v>
      </c>
      <c r="B79" s="432">
        <v>65</v>
      </c>
      <c r="C79" s="608"/>
      <c r="D79" s="614"/>
      <c r="E79" s="31" t="s">
        <v>1685</v>
      </c>
      <c r="F79" s="31" t="s">
        <v>1686</v>
      </c>
      <c r="G79" s="31" t="s">
        <v>38</v>
      </c>
      <c r="H79" s="31" t="s">
        <v>1513</v>
      </c>
      <c r="I79" s="12">
        <v>39700</v>
      </c>
    </row>
    <row r="80" spans="1:9" ht="51" x14ac:dyDescent="0.25">
      <c r="A80" s="427">
        <v>549</v>
      </c>
      <c r="B80" s="432">
        <v>66</v>
      </c>
      <c r="C80" s="608"/>
      <c r="D80" s="614"/>
      <c r="E80" s="31" t="s">
        <v>1687</v>
      </c>
      <c r="F80" s="31" t="s">
        <v>1688</v>
      </c>
      <c r="G80" s="31" t="s">
        <v>38</v>
      </c>
      <c r="H80" s="31" t="s">
        <v>1513</v>
      </c>
      <c r="I80" s="12">
        <v>39700</v>
      </c>
    </row>
    <row r="81" spans="1:9" ht="51" x14ac:dyDescent="0.25">
      <c r="A81" s="427">
        <v>550</v>
      </c>
      <c r="B81" s="432">
        <v>67</v>
      </c>
      <c r="C81" s="608"/>
      <c r="D81" s="614"/>
      <c r="E81" s="31" t="s">
        <v>1689</v>
      </c>
      <c r="F81" s="31" t="s">
        <v>1690</v>
      </c>
      <c r="G81" s="31" t="s">
        <v>38</v>
      </c>
      <c r="H81" s="31" t="s">
        <v>1513</v>
      </c>
      <c r="I81" s="12">
        <v>39700</v>
      </c>
    </row>
    <row r="82" spans="1:9" ht="51" x14ac:dyDescent="0.25">
      <c r="A82" s="427">
        <v>551</v>
      </c>
      <c r="B82" s="432">
        <v>68</v>
      </c>
      <c r="C82" s="609"/>
      <c r="D82" s="615"/>
      <c r="E82" s="31" t="s">
        <v>1691</v>
      </c>
      <c r="F82" s="31" t="s">
        <v>1692</v>
      </c>
      <c r="G82" s="31" t="s">
        <v>38</v>
      </c>
      <c r="H82" s="31" t="s">
        <v>1513</v>
      </c>
      <c r="I82" s="12">
        <v>39700</v>
      </c>
    </row>
    <row r="83" spans="1:9" s="558" customFormat="1" ht="38.25" customHeight="1" x14ac:dyDescent="0.25">
      <c r="A83" s="553">
        <v>552</v>
      </c>
      <c r="B83" s="542">
        <v>69</v>
      </c>
      <c r="C83" s="604" t="s">
        <v>24719</v>
      </c>
      <c r="D83" s="605"/>
      <c r="E83" s="605"/>
      <c r="F83" s="605"/>
      <c r="G83" s="605"/>
      <c r="H83" s="605"/>
      <c r="I83" s="606"/>
    </row>
    <row r="84" spans="1:9" ht="38.25" x14ac:dyDescent="0.25">
      <c r="A84" s="427">
        <v>553</v>
      </c>
      <c r="B84" s="432">
        <v>70</v>
      </c>
      <c r="C84" s="607" t="s">
        <v>1677</v>
      </c>
      <c r="D84" s="610" t="s">
        <v>1678</v>
      </c>
      <c r="E84" s="31" t="s">
        <v>1693</v>
      </c>
      <c r="F84" s="31" t="s">
        <v>1694</v>
      </c>
      <c r="G84" s="31" t="s">
        <v>38</v>
      </c>
      <c r="H84" s="31" t="s">
        <v>1513</v>
      </c>
      <c r="I84" s="12">
        <v>39700</v>
      </c>
    </row>
    <row r="85" spans="1:9" ht="38.25" x14ac:dyDescent="0.25">
      <c r="A85" s="427">
        <v>554</v>
      </c>
      <c r="B85" s="432">
        <v>71</v>
      </c>
      <c r="C85" s="608"/>
      <c r="D85" s="611"/>
      <c r="E85" s="31" t="s">
        <v>1695</v>
      </c>
      <c r="F85" s="31" t="s">
        <v>1696</v>
      </c>
      <c r="G85" s="31" t="s">
        <v>38</v>
      </c>
      <c r="H85" s="31" t="s">
        <v>1513</v>
      </c>
      <c r="I85" s="12">
        <v>39700</v>
      </c>
    </row>
    <row r="86" spans="1:9" ht="38.25" x14ac:dyDescent="0.25">
      <c r="A86" s="427">
        <v>555</v>
      </c>
      <c r="B86" s="432">
        <v>72</v>
      </c>
      <c r="C86" s="609"/>
      <c r="D86" s="612"/>
      <c r="E86" s="31" t="s">
        <v>1697</v>
      </c>
      <c r="F86" s="31" t="s">
        <v>1698</v>
      </c>
      <c r="G86" s="31" t="s">
        <v>38</v>
      </c>
      <c r="H86" s="31" t="s">
        <v>1513</v>
      </c>
      <c r="I86" s="12">
        <v>39700</v>
      </c>
    </row>
    <row r="87" spans="1:9" s="558" customFormat="1" ht="38.25" customHeight="1" x14ac:dyDescent="0.25">
      <c r="A87" s="553">
        <v>556</v>
      </c>
      <c r="B87" s="542">
        <v>73</v>
      </c>
      <c r="C87" s="604" t="s">
        <v>24720</v>
      </c>
      <c r="D87" s="605"/>
      <c r="E87" s="605"/>
      <c r="F87" s="605"/>
      <c r="G87" s="605"/>
      <c r="H87" s="605"/>
      <c r="I87" s="606"/>
    </row>
    <row r="88" spans="1:9" ht="38.25" x14ac:dyDescent="0.25">
      <c r="A88" s="427">
        <v>557</v>
      </c>
      <c r="B88" s="432">
        <v>74</v>
      </c>
      <c r="C88" s="607" t="s">
        <v>1677</v>
      </c>
      <c r="D88" s="610" t="s">
        <v>1678</v>
      </c>
      <c r="E88" s="31" t="s">
        <v>1699</v>
      </c>
      <c r="F88" s="31" t="s">
        <v>1700</v>
      </c>
      <c r="G88" s="31" t="s">
        <v>38</v>
      </c>
      <c r="H88" s="31" t="s">
        <v>1513</v>
      </c>
      <c r="I88" s="51">
        <v>39700</v>
      </c>
    </row>
    <row r="89" spans="1:9" ht="38.25" x14ac:dyDescent="0.25">
      <c r="A89" s="427">
        <v>558</v>
      </c>
      <c r="B89" s="432">
        <v>75</v>
      </c>
      <c r="C89" s="608"/>
      <c r="D89" s="611"/>
      <c r="E89" s="31" t="s">
        <v>1701</v>
      </c>
      <c r="F89" s="31" t="s">
        <v>1702</v>
      </c>
      <c r="G89" s="31" t="s">
        <v>38</v>
      </c>
      <c r="H89" s="31" t="s">
        <v>1513</v>
      </c>
      <c r="I89" s="51">
        <v>39700</v>
      </c>
    </row>
    <row r="90" spans="1:9" ht="38.25" x14ac:dyDescent="0.25">
      <c r="A90" s="427">
        <v>559</v>
      </c>
      <c r="B90" s="432">
        <v>76</v>
      </c>
      <c r="C90" s="608"/>
      <c r="D90" s="611"/>
      <c r="E90" s="31" t="s">
        <v>1703</v>
      </c>
      <c r="F90" s="31" t="s">
        <v>1704</v>
      </c>
      <c r="G90" s="31" t="s">
        <v>38</v>
      </c>
      <c r="H90" s="31" t="s">
        <v>1513</v>
      </c>
      <c r="I90" s="12">
        <v>39700</v>
      </c>
    </row>
    <row r="91" spans="1:9" ht="38.25" x14ac:dyDescent="0.25">
      <c r="A91" s="427">
        <v>560</v>
      </c>
      <c r="B91" s="432">
        <v>77</v>
      </c>
      <c r="C91" s="608"/>
      <c r="D91" s="611"/>
      <c r="E91" s="31" t="s">
        <v>1705</v>
      </c>
      <c r="F91" s="31" t="s">
        <v>1706</v>
      </c>
      <c r="G91" s="31" t="s">
        <v>38</v>
      </c>
      <c r="H91" s="31" t="s">
        <v>1513</v>
      </c>
      <c r="I91" s="12">
        <v>39700</v>
      </c>
    </row>
    <row r="92" spans="1:9" ht="38.25" x14ac:dyDescent="0.25">
      <c r="A92" s="427">
        <v>561</v>
      </c>
      <c r="B92" s="432">
        <v>78</v>
      </c>
      <c r="C92" s="608"/>
      <c r="D92" s="611"/>
      <c r="E92" s="31" t="s">
        <v>1707</v>
      </c>
      <c r="F92" s="31" t="s">
        <v>1708</v>
      </c>
      <c r="G92" s="31" t="s">
        <v>38</v>
      </c>
      <c r="H92" s="31" t="s">
        <v>1513</v>
      </c>
      <c r="I92" s="12">
        <v>39700</v>
      </c>
    </row>
    <row r="93" spans="1:9" ht="38.25" x14ac:dyDescent="0.25">
      <c r="A93" s="427">
        <v>562</v>
      </c>
      <c r="B93" s="432">
        <v>79</v>
      </c>
      <c r="C93" s="609"/>
      <c r="D93" s="612"/>
      <c r="E93" s="31" t="s">
        <v>1709</v>
      </c>
      <c r="F93" s="31" t="s">
        <v>1710</v>
      </c>
      <c r="G93" s="31" t="s">
        <v>38</v>
      </c>
      <c r="H93" s="31" t="s">
        <v>1513</v>
      </c>
      <c r="I93" s="12">
        <v>39700</v>
      </c>
    </row>
    <row r="94" spans="1:9" s="558" customFormat="1" ht="38.25" customHeight="1" x14ac:dyDescent="0.25">
      <c r="A94" s="553">
        <v>563</v>
      </c>
      <c r="B94" s="542">
        <v>80</v>
      </c>
      <c r="C94" s="604" t="s">
        <v>24721</v>
      </c>
      <c r="D94" s="605"/>
      <c r="E94" s="605"/>
      <c r="F94" s="605"/>
      <c r="G94" s="605"/>
      <c r="H94" s="605"/>
      <c r="I94" s="606"/>
    </row>
    <row r="95" spans="1:9" s="558" customFormat="1" ht="38.25" customHeight="1" x14ac:dyDescent="0.25">
      <c r="A95" s="553">
        <v>564</v>
      </c>
      <c r="B95" s="542">
        <v>81</v>
      </c>
      <c r="C95" s="604" t="s">
        <v>24722</v>
      </c>
      <c r="D95" s="605"/>
      <c r="E95" s="605"/>
      <c r="F95" s="605"/>
      <c r="G95" s="605"/>
      <c r="H95" s="605"/>
      <c r="I95" s="606"/>
    </row>
    <row r="96" spans="1:9" s="558" customFormat="1" ht="38.25" customHeight="1" x14ac:dyDescent="0.25">
      <c r="A96" s="553">
        <v>565</v>
      </c>
      <c r="B96" s="542">
        <v>82</v>
      </c>
      <c r="C96" s="604" t="s">
        <v>25018</v>
      </c>
      <c r="D96" s="605"/>
      <c r="E96" s="605"/>
      <c r="F96" s="605"/>
      <c r="G96" s="605"/>
      <c r="H96" s="605"/>
      <c r="I96" s="606"/>
    </row>
    <row r="97" spans="1:9" ht="38.25" x14ac:dyDescent="0.25">
      <c r="A97" s="427">
        <v>566</v>
      </c>
      <c r="B97" s="432">
        <v>83</v>
      </c>
      <c r="C97" s="31" t="s">
        <v>1711</v>
      </c>
      <c r="D97" s="18" t="s">
        <v>1712</v>
      </c>
      <c r="E97" s="31" t="s">
        <v>1713</v>
      </c>
      <c r="F97" s="31" t="s">
        <v>1714</v>
      </c>
      <c r="G97" s="31" t="s">
        <v>38</v>
      </c>
      <c r="H97" s="31" t="s">
        <v>1514</v>
      </c>
      <c r="I97" s="12">
        <v>39504</v>
      </c>
    </row>
    <row r="98" spans="1:9" ht="38.25" x14ac:dyDescent="0.25">
      <c r="A98" s="427">
        <v>567</v>
      </c>
      <c r="B98" s="432">
        <v>84</v>
      </c>
      <c r="C98" s="31" t="s">
        <v>1715</v>
      </c>
      <c r="D98" s="18" t="s">
        <v>1716</v>
      </c>
      <c r="E98" s="31" t="s">
        <v>1359</v>
      </c>
      <c r="F98" s="31" t="s">
        <v>1717</v>
      </c>
      <c r="G98" s="31" t="s">
        <v>38</v>
      </c>
      <c r="H98" s="31" t="s">
        <v>1513</v>
      </c>
      <c r="I98" s="12">
        <v>37519</v>
      </c>
    </row>
    <row r="99" spans="1:9" ht="38.25" x14ac:dyDescent="0.25">
      <c r="A99" s="427">
        <v>568</v>
      </c>
      <c r="B99" s="432">
        <v>85</v>
      </c>
      <c r="C99" s="45" t="s">
        <v>1718</v>
      </c>
      <c r="D99" s="53" t="s">
        <v>1719</v>
      </c>
      <c r="E99" s="45" t="s">
        <v>1359</v>
      </c>
      <c r="F99" s="31" t="s">
        <v>1720</v>
      </c>
      <c r="G99" s="31" t="s">
        <v>38</v>
      </c>
      <c r="H99" s="31" t="s">
        <v>1514</v>
      </c>
      <c r="I99" s="54">
        <v>36720</v>
      </c>
    </row>
    <row r="100" spans="1:9" ht="38.25" x14ac:dyDescent="0.25">
      <c r="A100" s="427">
        <v>569</v>
      </c>
      <c r="B100" s="432">
        <v>86</v>
      </c>
      <c r="C100" s="31" t="s">
        <v>1721</v>
      </c>
      <c r="D100" s="18" t="s">
        <v>1722</v>
      </c>
      <c r="E100" s="31" t="s">
        <v>1359</v>
      </c>
      <c r="F100" s="31" t="s">
        <v>1723</v>
      </c>
      <c r="G100" s="31" t="s">
        <v>38</v>
      </c>
      <c r="H100" s="31" t="s">
        <v>1513</v>
      </c>
      <c r="I100" s="12">
        <v>35577</v>
      </c>
    </row>
    <row r="101" spans="1:9" ht="38.25" x14ac:dyDescent="0.25">
      <c r="A101" s="427">
        <v>570</v>
      </c>
      <c r="B101" s="432">
        <v>87</v>
      </c>
      <c r="C101" s="31" t="s">
        <v>1724</v>
      </c>
      <c r="D101" s="55" t="s">
        <v>1725</v>
      </c>
      <c r="E101" s="31" t="s">
        <v>1726</v>
      </c>
      <c r="F101" s="31" t="s">
        <v>1727</v>
      </c>
      <c r="G101" s="31" t="s">
        <v>38</v>
      </c>
      <c r="H101" s="31"/>
      <c r="I101" s="12">
        <v>31250</v>
      </c>
    </row>
    <row r="102" spans="1:9" ht="38.25" x14ac:dyDescent="0.25">
      <c r="A102" s="427">
        <v>571</v>
      </c>
      <c r="B102" s="432">
        <v>88</v>
      </c>
      <c r="C102" s="31" t="s">
        <v>1728</v>
      </c>
      <c r="D102" s="18" t="s">
        <v>1729</v>
      </c>
      <c r="E102" s="31" t="s">
        <v>1730</v>
      </c>
      <c r="F102" s="31" t="s">
        <v>1731</v>
      </c>
      <c r="G102" s="31" t="s">
        <v>38</v>
      </c>
      <c r="H102" s="31" t="s">
        <v>1513</v>
      </c>
      <c r="I102" s="12">
        <v>41120</v>
      </c>
    </row>
    <row r="103" spans="1:9" s="558" customFormat="1" ht="38.25" customHeight="1" x14ac:dyDescent="0.25">
      <c r="A103" s="553">
        <v>572</v>
      </c>
      <c r="B103" s="542">
        <v>89</v>
      </c>
      <c r="C103" s="604" t="s">
        <v>24723</v>
      </c>
      <c r="D103" s="605"/>
      <c r="E103" s="605"/>
      <c r="F103" s="605"/>
      <c r="G103" s="605"/>
      <c r="H103" s="605"/>
      <c r="I103" s="606"/>
    </row>
    <row r="104" spans="1:9" ht="38.25" x14ac:dyDescent="0.25">
      <c r="A104" s="427">
        <v>573</v>
      </c>
      <c r="B104" s="432">
        <v>90</v>
      </c>
      <c r="C104" s="571" t="s">
        <v>1732</v>
      </c>
      <c r="D104" s="572" t="s">
        <v>1733</v>
      </c>
      <c r="E104" s="31" t="s">
        <v>1734</v>
      </c>
      <c r="F104" s="31" t="s">
        <v>1735</v>
      </c>
      <c r="G104" s="31" t="s">
        <v>38</v>
      </c>
      <c r="H104" s="53" t="s">
        <v>1736</v>
      </c>
      <c r="I104" s="12">
        <v>40155</v>
      </c>
    </row>
    <row r="105" spans="1:9" s="558" customFormat="1" ht="38.25" customHeight="1" x14ac:dyDescent="0.25">
      <c r="A105" s="553">
        <v>574</v>
      </c>
      <c r="B105" s="542">
        <v>91</v>
      </c>
      <c r="C105" s="604" t="s">
        <v>24724</v>
      </c>
      <c r="D105" s="605"/>
      <c r="E105" s="605"/>
      <c r="F105" s="605"/>
      <c r="G105" s="605"/>
      <c r="H105" s="605"/>
      <c r="I105" s="606"/>
    </row>
    <row r="106" spans="1:9" s="558" customFormat="1" ht="38.25" customHeight="1" x14ac:dyDescent="0.25">
      <c r="A106" s="553">
        <v>575</v>
      </c>
      <c r="B106" s="542">
        <v>92</v>
      </c>
      <c r="C106" s="604" t="s">
        <v>24725</v>
      </c>
      <c r="D106" s="605"/>
      <c r="E106" s="605"/>
      <c r="F106" s="605"/>
      <c r="G106" s="605"/>
      <c r="H106" s="605"/>
      <c r="I106" s="606"/>
    </row>
    <row r="107" spans="1:9" s="558" customFormat="1" ht="38.25" customHeight="1" x14ac:dyDescent="0.25">
      <c r="A107" s="553">
        <v>576</v>
      </c>
      <c r="B107" s="542">
        <v>93</v>
      </c>
      <c r="C107" s="604" t="s">
        <v>24726</v>
      </c>
      <c r="D107" s="605"/>
      <c r="E107" s="605"/>
      <c r="F107" s="605"/>
      <c r="G107" s="605"/>
      <c r="H107" s="605"/>
      <c r="I107" s="606"/>
    </row>
    <row r="108" spans="1:9" ht="38.25" x14ac:dyDescent="0.25">
      <c r="A108" s="427">
        <v>577</v>
      </c>
      <c r="B108" s="432">
        <v>94</v>
      </c>
      <c r="C108" s="31" t="s">
        <v>1738</v>
      </c>
      <c r="D108" s="18" t="s">
        <v>1739</v>
      </c>
      <c r="E108" s="31" t="s">
        <v>1740</v>
      </c>
      <c r="F108" s="31" t="s">
        <v>1741</v>
      </c>
      <c r="G108" s="31" t="s">
        <v>38</v>
      </c>
      <c r="H108" s="31" t="s">
        <v>1513</v>
      </c>
      <c r="I108" s="12">
        <v>33330</v>
      </c>
    </row>
    <row r="109" spans="1:9" ht="38.25" x14ac:dyDescent="0.25">
      <c r="A109" s="427">
        <v>578</v>
      </c>
      <c r="B109" s="432">
        <v>95</v>
      </c>
      <c r="C109" s="31" t="s">
        <v>1742</v>
      </c>
      <c r="D109" s="18" t="s">
        <v>1743</v>
      </c>
      <c r="E109" s="31" t="s">
        <v>1740</v>
      </c>
      <c r="F109" s="31" t="s">
        <v>1744</v>
      </c>
      <c r="G109" s="31" t="s">
        <v>38</v>
      </c>
      <c r="H109" s="31" t="s">
        <v>1513</v>
      </c>
      <c r="I109" s="12">
        <v>35313</v>
      </c>
    </row>
    <row r="110" spans="1:9" ht="38.25" x14ac:dyDescent="0.25">
      <c r="A110" s="427">
        <v>579</v>
      </c>
      <c r="B110" s="432">
        <v>96</v>
      </c>
      <c r="C110" s="616" t="s">
        <v>1745</v>
      </c>
      <c r="D110" s="622" t="s">
        <v>1746</v>
      </c>
      <c r="E110" s="31" t="s">
        <v>1747</v>
      </c>
      <c r="F110" s="31" t="s">
        <v>1748</v>
      </c>
      <c r="G110" s="31" t="s">
        <v>38</v>
      </c>
      <c r="H110" s="31" t="s">
        <v>1513</v>
      </c>
      <c r="I110" s="12">
        <v>39598</v>
      </c>
    </row>
    <row r="111" spans="1:9" ht="38.25" x14ac:dyDescent="0.25">
      <c r="A111" s="427">
        <v>580</v>
      </c>
      <c r="B111" s="432">
        <v>97</v>
      </c>
      <c r="C111" s="616"/>
      <c r="D111" s="622"/>
      <c r="E111" s="31" t="s">
        <v>1749</v>
      </c>
      <c r="F111" s="31" t="s">
        <v>1750</v>
      </c>
      <c r="G111" s="31" t="s">
        <v>38</v>
      </c>
      <c r="H111" s="31" t="s">
        <v>1513</v>
      </c>
      <c r="I111" s="12">
        <v>39598</v>
      </c>
    </row>
    <row r="112" spans="1:9" s="558" customFormat="1" ht="38.25" customHeight="1" x14ac:dyDescent="0.25">
      <c r="A112" s="553">
        <v>581</v>
      </c>
      <c r="B112" s="542">
        <v>98</v>
      </c>
      <c r="C112" s="604" t="s">
        <v>24727</v>
      </c>
      <c r="D112" s="605"/>
      <c r="E112" s="605"/>
      <c r="F112" s="605"/>
      <c r="G112" s="605"/>
      <c r="H112" s="605"/>
      <c r="I112" s="606"/>
    </row>
    <row r="113" spans="1:9" ht="38.25" x14ac:dyDescent="0.25">
      <c r="A113" s="427">
        <v>582</v>
      </c>
      <c r="B113" s="432">
        <v>99</v>
      </c>
      <c r="C113" s="31" t="s">
        <v>1751</v>
      </c>
      <c r="D113" s="55" t="s">
        <v>1752</v>
      </c>
      <c r="E113" s="31" t="s">
        <v>1753</v>
      </c>
      <c r="F113" s="31" t="s">
        <v>1754</v>
      </c>
      <c r="G113" s="31" t="s">
        <v>38</v>
      </c>
      <c r="H113" s="31" t="s">
        <v>1514</v>
      </c>
      <c r="I113" s="12">
        <v>37683</v>
      </c>
    </row>
    <row r="114" spans="1:9" s="558" customFormat="1" ht="38.25" customHeight="1" x14ac:dyDescent="0.25">
      <c r="A114" s="553">
        <v>583</v>
      </c>
      <c r="B114" s="542">
        <v>100</v>
      </c>
      <c r="C114" s="604" t="s">
        <v>24728</v>
      </c>
      <c r="D114" s="605"/>
      <c r="E114" s="605"/>
      <c r="F114" s="605"/>
      <c r="G114" s="605"/>
      <c r="H114" s="605"/>
      <c r="I114" s="606"/>
    </row>
    <row r="115" spans="1:9" ht="38.25" x14ac:dyDescent="0.25">
      <c r="A115" s="427">
        <v>584</v>
      </c>
      <c r="B115" s="432">
        <v>101</v>
      </c>
      <c r="C115" s="31" t="s">
        <v>1755</v>
      </c>
      <c r="D115" s="55" t="s">
        <v>1756</v>
      </c>
      <c r="E115" s="31" t="s">
        <v>1757</v>
      </c>
      <c r="F115" s="31" t="s">
        <v>1758</v>
      </c>
      <c r="G115" s="31" t="s">
        <v>38</v>
      </c>
      <c r="H115" s="31" t="s">
        <v>1514</v>
      </c>
      <c r="I115" s="12">
        <v>38965</v>
      </c>
    </row>
    <row r="116" spans="1:9" ht="38.25" x14ac:dyDescent="0.25">
      <c r="A116" s="427">
        <v>585</v>
      </c>
      <c r="B116" s="432">
        <v>102</v>
      </c>
      <c r="C116" s="31" t="s">
        <v>1759</v>
      </c>
      <c r="D116" s="55" t="s">
        <v>1760</v>
      </c>
      <c r="E116" s="31" t="s">
        <v>1761</v>
      </c>
      <c r="F116" s="31" t="s">
        <v>1762</v>
      </c>
      <c r="G116" s="31" t="s">
        <v>38</v>
      </c>
      <c r="H116" s="31" t="s">
        <v>1514</v>
      </c>
      <c r="I116" s="12">
        <v>33410</v>
      </c>
    </row>
    <row r="117" spans="1:9" s="558" customFormat="1" ht="38.25" customHeight="1" x14ac:dyDescent="0.25">
      <c r="A117" s="553">
        <v>586</v>
      </c>
      <c r="B117" s="542">
        <v>103</v>
      </c>
      <c r="C117" s="604" t="s">
        <v>24729</v>
      </c>
      <c r="D117" s="605"/>
      <c r="E117" s="605"/>
      <c r="F117" s="605"/>
      <c r="G117" s="605"/>
      <c r="H117" s="605"/>
      <c r="I117" s="606"/>
    </row>
    <row r="118" spans="1:9" ht="51" x14ac:dyDescent="0.25">
      <c r="A118" s="427">
        <v>587</v>
      </c>
      <c r="B118" s="432">
        <v>104</v>
      </c>
      <c r="C118" s="31" t="s">
        <v>1763</v>
      </c>
      <c r="D118" s="55" t="s">
        <v>1764</v>
      </c>
      <c r="E118" s="31" t="s">
        <v>1765</v>
      </c>
      <c r="F118" s="31" t="s">
        <v>1766</v>
      </c>
      <c r="G118" s="31" t="s">
        <v>38</v>
      </c>
      <c r="H118" s="31" t="s">
        <v>1514</v>
      </c>
      <c r="I118" s="12">
        <v>43948</v>
      </c>
    </row>
    <row r="119" spans="1:9" ht="38.25" x14ac:dyDescent="0.25">
      <c r="A119" s="427">
        <v>588</v>
      </c>
      <c r="B119" s="432">
        <v>105</v>
      </c>
      <c r="C119" s="31" t="s">
        <v>1767</v>
      </c>
      <c r="D119" s="55" t="s">
        <v>1768</v>
      </c>
      <c r="E119" s="31" t="s">
        <v>1769</v>
      </c>
      <c r="F119" s="31" t="s">
        <v>1770</v>
      </c>
      <c r="G119" s="31" t="s">
        <v>38</v>
      </c>
      <c r="H119" s="31" t="s">
        <v>1513</v>
      </c>
      <c r="I119" s="12">
        <v>39290</v>
      </c>
    </row>
    <row r="120" spans="1:9" ht="38.25" x14ac:dyDescent="0.25">
      <c r="A120" s="427">
        <v>589</v>
      </c>
      <c r="B120" s="432">
        <v>106</v>
      </c>
      <c r="C120" s="31" t="s">
        <v>1771</v>
      </c>
      <c r="D120" s="55" t="s">
        <v>1772</v>
      </c>
      <c r="E120" s="31" t="s">
        <v>1773</v>
      </c>
      <c r="F120" s="31" t="s">
        <v>1774</v>
      </c>
      <c r="G120" s="31" t="s">
        <v>38</v>
      </c>
      <c r="H120" s="31" t="s">
        <v>1514</v>
      </c>
      <c r="I120" s="12">
        <v>35197</v>
      </c>
    </row>
    <row r="121" spans="1:9" ht="38.25" x14ac:dyDescent="0.25">
      <c r="A121" s="427">
        <v>590</v>
      </c>
      <c r="B121" s="432">
        <v>107</v>
      </c>
      <c r="C121" s="31" t="s">
        <v>1775</v>
      </c>
      <c r="D121" s="55" t="s">
        <v>1776</v>
      </c>
      <c r="E121" s="31" t="s">
        <v>1777</v>
      </c>
      <c r="F121" s="31" t="s">
        <v>1778</v>
      </c>
      <c r="G121" s="31" t="s">
        <v>38</v>
      </c>
      <c r="H121" s="31" t="s">
        <v>1513</v>
      </c>
      <c r="I121" s="12">
        <v>38695</v>
      </c>
    </row>
    <row r="122" spans="1:9" ht="38.25" x14ac:dyDescent="0.25">
      <c r="A122" s="427">
        <v>591</v>
      </c>
      <c r="B122" s="432">
        <v>108</v>
      </c>
      <c r="C122" s="31" t="s">
        <v>1294</v>
      </c>
      <c r="D122" s="55" t="s">
        <v>290</v>
      </c>
      <c r="E122" s="31" t="s">
        <v>305</v>
      </c>
      <c r="F122" s="31" t="s">
        <v>1779</v>
      </c>
      <c r="G122" s="31" t="s">
        <v>38</v>
      </c>
      <c r="H122" s="31" t="s">
        <v>1514</v>
      </c>
      <c r="I122" s="12">
        <v>34326</v>
      </c>
    </row>
    <row r="123" spans="1:9" ht="38.25" x14ac:dyDescent="0.25">
      <c r="A123" s="427">
        <v>592</v>
      </c>
      <c r="B123" s="432">
        <v>109</v>
      </c>
      <c r="C123" s="31" t="s">
        <v>1780</v>
      </c>
      <c r="D123" s="55" t="s">
        <v>1781</v>
      </c>
      <c r="E123" s="31" t="s">
        <v>305</v>
      </c>
      <c r="F123" s="31" t="s">
        <v>1782</v>
      </c>
      <c r="G123" s="31" t="s">
        <v>38</v>
      </c>
      <c r="H123" s="31" t="s">
        <v>1513</v>
      </c>
      <c r="I123" s="12">
        <v>35347</v>
      </c>
    </row>
    <row r="124" spans="1:9" ht="38.25" x14ac:dyDescent="0.25">
      <c r="A124" s="427">
        <v>593</v>
      </c>
      <c r="B124" s="432">
        <v>110</v>
      </c>
      <c r="C124" s="31" t="s">
        <v>1783</v>
      </c>
      <c r="D124" s="55" t="s">
        <v>1784</v>
      </c>
      <c r="E124" s="31" t="s">
        <v>305</v>
      </c>
      <c r="F124" s="31" t="s">
        <v>1785</v>
      </c>
      <c r="G124" s="31" t="s">
        <v>38</v>
      </c>
      <c r="H124" s="31" t="s">
        <v>1513</v>
      </c>
      <c r="I124" s="12">
        <v>36517</v>
      </c>
    </row>
    <row r="125" spans="1:9" ht="38.25" x14ac:dyDescent="0.25">
      <c r="A125" s="427">
        <v>594</v>
      </c>
      <c r="B125" s="432">
        <v>111</v>
      </c>
      <c r="C125" s="31" t="s">
        <v>1786</v>
      </c>
      <c r="D125" s="55" t="s">
        <v>1787</v>
      </c>
      <c r="E125" s="31" t="s">
        <v>305</v>
      </c>
      <c r="F125" s="31" t="s">
        <v>1788</v>
      </c>
      <c r="G125" s="31" t="s">
        <v>38</v>
      </c>
      <c r="H125" s="31" t="s">
        <v>1514</v>
      </c>
      <c r="I125" s="12">
        <v>37319</v>
      </c>
    </row>
    <row r="126" spans="1:9" ht="38.25" x14ac:dyDescent="0.25">
      <c r="A126" s="427">
        <v>595</v>
      </c>
      <c r="B126" s="432">
        <v>112</v>
      </c>
      <c r="C126" s="31" t="s">
        <v>1789</v>
      </c>
      <c r="D126" s="55" t="s">
        <v>1790</v>
      </c>
      <c r="E126" s="31" t="s">
        <v>305</v>
      </c>
      <c r="F126" s="31" t="s">
        <v>1791</v>
      </c>
      <c r="G126" s="31" t="s">
        <v>38</v>
      </c>
      <c r="H126" s="31" t="s">
        <v>1514</v>
      </c>
      <c r="I126" s="12">
        <v>39568</v>
      </c>
    </row>
    <row r="127" spans="1:9" ht="38.25" x14ac:dyDescent="0.25">
      <c r="A127" s="427">
        <v>596</v>
      </c>
      <c r="B127" s="432">
        <v>113</v>
      </c>
      <c r="C127" s="31" t="s">
        <v>1792</v>
      </c>
      <c r="D127" s="55" t="s">
        <v>1793</v>
      </c>
      <c r="E127" s="31" t="s">
        <v>305</v>
      </c>
      <c r="F127" s="31" t="s">
        <v>1794</v>
      </c>
      <c r="G127" s="31" t="s">
        <v>38</v>
      </c>
      <c r="H127" s="31" t="s">
        <v>1513</v>
      </c>
      <c r="I127" s="12">
        <v>35503</v>
      </c>
    </row>
    <row r="128" spans="1:9" ht="25.5" x14ac:dyDescent="0.25">
      <c r="A128" s="427">
        <v>597</v>
      </c>
      <c r="B128" s="432">
        <v>114</v>
      </c>
      <c r="C128" s="31" t="s">
        <v>1795</v>
      </c>
      <c r="D128" s="55" t="s">
        <v>1796</v>
      </c>
      <c r="E128" s="31" t="s">
        <v>1797</v>
      </c>
      <c r="F128" s="31" t="s">
        <v>1798</v>
      </c>
      <c r="G128" s="31" t="s">
        <v>38</v>
      </c>
      <c r="H128" s="31"/>
      <c r="I128" s="12">
        <v>36252</v>
      </c>
    </row>
    <row r="129" spans="1:9" s="558" customFormat="1" ht="38.25" customHeight="1" x14ac:dyDescent="0.25">
      <c r="A129" s="553">
        <v>598</v>
      </c>
      <c r="B129" s="542">
        <v>115</v>
      </c>
      <c r="C129" s="604" t="s">
        <v>24730</v>
      </c>
      <c r="D129" s="605"/>
      <c r="E129" s="605"/>
      <c r="F129" s="605"/>
      <c r="G129" s="605"/>
      <c r="H129" s="605"/>
      <c r="I129" s="606"/>
    </row>
    <row r="130" spans="1:9" ht="38.25" x14ac:dyDescent="0.25">
      <c r="A130" s="427">
        <v>599</v>
      </c>
      <c r="B130" s="432">
        <v>116</v>
      </c>
      <c r="C130" s="31" t="s">
        <v>1799</v>
      </c>
      <c r="D130" s="55" t="s">
        <v>1800</v>
      </c>
      <c r="E130" s="31" t="s">
        <v>1801</v>
      </c>
      <c r="F130" s="31" t="s">
        <v>1802</v>
      </c>
      <c r="G130" s="31" t="s">
        <v>38</v>
      </c>
      <c r="H130" s="31"/>
      <c r="I130" s="12">
        <v>35388</v>
      </c>
    </row>
    <row r="131" spans="1:9" ht="38.25" x14ac:dyDescent="0.25">
      <c r="A131" s="427">
        <v>600</v>
      </c>
      <c r="B131" s="432">
        <v>117</v>
      </c>
      <c r="C131" s="31" t="s">
        <v>1803</v>
      </c>
      <c r="D131" s="55" t="s">
        <v>1804</v>
      </c>
      <c r="E131" s="31" t="s">
        <v>1805</v>
      </c>
      <c r="F131" s="31" t="s">
        <v>1806</v>
      </c>
      <c r="G131" s="31" t="s">
        <v>38</v>
      </c>
      <c r="H131" s="31"/>
      <c r="I131" s="12">
        <v>36259</v>
      </c>
    </row>
    <row r="132" spans="1:9" s="558" customFormat="1" ht="38.25" customHeight="1" x14ac:dyDescent="0.25">
      <c r="A132" s="553">
        <v>601</v>
      </c>
      <c r="B132" s="542">
        <v>118</v>
      </c>
      <c r="C132" s="604" t="s">
        <v>24731</v>
      </c>
      <c r="D132" s="605"/>
      <c r="E132" s="605"/>
      <c r="F132" s="605"/>
      <c r="G132" s="605"/>
      <c r="H132" s="605"/>
      <c r="I132" s="606"/>
    </row>
    <row r="133" spans="1:9" ht="38.25" x14ac:dyDescent="0.25">
      <c r="A133" s="427">
        <v>602</v>
      </c>
      <c r="B133" s="432">
        <v>119</v>
      </c>
      <c r="C133" s="616" t="s">
        <v>1807</v>
      </c>
      <c r="D133" s="622" t="s">
        <v>1808</v>
      </c>
      <c r="E133" s="31" t="s">
        <v>1809</v>
      </c>
      <c r="F133" s="31" t="s">
        <v>1810</v>
      </c>
      <c r="G133" s="31" t="s">
        <v>38</v>
      </c>
      <c r="H133" s="31"/>
      <c r="I133" s="12">
        <v>35097</v>
      </c>
    </row>
    <row r="134" spans="1:9" ht="38.25" x14ac:dyDescent="0.25">
      <c r="A134" s="427">
        <v>603</v>
      </c>
      <c r="B134" s="432">
        <v>120</v>
      </c>
      <c r="C134" s="616"/>
      <c r="D134" s="622"/>
      <c r="E134" s="31" t="s">
        <v>1811</v>
      </c>
      <c r="F134" s="31" t="s">
        <v>1812</v>
      </c>
      <c r="G134" s="31" t="s">
        <v>38</v>
      </c>
      <c r="H134" s="31"/>
      <c r="I134" s="12">
        <v>35097</v>
      </c>
    </row>
    <row r="135" spans="1:9" ht="38.25" x14ac:dyDescent="0.25">
      <c r="A135" s="427">
        <v>604</v>
      </c>
      <c r="B135" s="432">
        <v>121</v>
      </c>
      <c r="C135" s="616"/>
      <c r="D135" s="622"/>
      <c r="E135" s="31" t="s">
        <v>1813</v>
      </c>
      <c r="F135" s="31" t="s">
        <v>1814</v>
      </c>
      <c r="G135" s="31" t="s">
        <v>38</v>
      </c>
      <c r="H135" s="31"/>
      <c r="I135" s="12">
        <v>35097</v>
      </c>
    </row>
    <row r="136" spans="1:9" s="558" customFormat="1" ht="38.25" customHeight="1" x14ac:dyDescent="0.25">
      <c r="A136" s="553">
        <v>605</v>
      </c>
      <c r="B136" s="542">
        <v>122</v>
      </c>
      <c r="C136" s="604" t="s">
        <v>24732</v>
      </c>
      <c r="D136" s="605"/>
      <c r="E136" s="605"/>
      <c r="F136" s="605"/>
      <c r="G136" s="605"/>
      <c r="H136" s="605"/>
      <c r="I136" s="606"/>
    </row>
    <row r="137" spans="1:9" ht="38.25" x14ac:dyDescent="0.25">
      <c r="A137" s="427">
        <v>606</v>
      </c>
      <c r="B137" s="432">
        <v>123</v>
      </c>
      <c r="C137" s="616" t="s">
        <v>1815</v>
      </c>
      <c r="D137" s="622" t="s">
        <v>1816</v>
      </c>
      <c r="E137" s="31" t="s">
        <v>1817</v>
      </c>
      <c r="F137" s="31" t="s">
        <v>1818</v>
      </c>
      <c r="G137" s="31" t="s">
        <v>38</v>
      </c>
      <c r="H137" s="31" t="s">
        <v>1514</v>
      </c>
      <c r="I137" s="12">
        <v>44519</v>
      </c>
    </row>
    <row r="138" spans="1:9" ht="38.25" x14ac:dyDescent="0.25">
      <c r="A138" s="427">
        <v>607</v>
      </c>
      <c r="B138" s="432">
        <v>124</v>
      </c>
      <c r="C138" s="616"/>
      <c r="D138" s="622"/>
      <c r="E138" s="31" t="s">
        <v>1819</v>
      </c>
      <c r="F138" s="31" t="s">
        <v>1820</v>
      </c>
      <c r="G138" s="31" t="s">
        <v>38</v>
      </c>
      <c r="H138" s="31" t="s">
        <v>1514</v>
      </c>
      <c r="I138" s="12">
        <v>44519</v>
      </c>
    </row>
    <row r="139" spans="1:9" ht="38.25" x14ac:dyDescent="0.25">
      <c r="A139" s="427">
        <v>608</v>
      </c>
      <c r="B139" s="432">
        <v>125</v>
      </c>
      <c r="C139" s="31" t="s">
        <v>1821</v>
      </c>
      <c r="D139" s="55" t="s">
        <v>1822</v>
      </c>
      <c r="E139" s="31" t="s">
        <v>1823</v>
      </c>
      <c r="F139" s="31" t="s">
        <v>1824</v>
      </c>
      <c r="G139" s="31" t="s">
        <v>38</v>
      </c>
      <c r="H139" s="31"/>
      <c r="I139" s="12">
        <v>35388</v>
      </c>
    </row>
    <row r="140" spans="1:9" ht="38.25" x14ac:dyDescent="0.25">
      <c r="A140" s="427">
        <v>609</v>
      </c>
      <c r="B140" s="432">
        <v>126</v>
      </c>
      <c r="C140" s="31" t="s">
        <v>1825</v>
      </c>
      <c r="D140" s="55" t="s">
        <v>1826</v>
      </c>
      <c r="E140" s="31" t="s">
        <v>1827</v>
      </c>
      <c r="F140" s="31" t="s">
        <v>1828</v>
      </c>
      <c r="G140" s="31" t="s">
        <v>38</v>
      </c>
      <c r="H140" s="31"/>
      <c r="I140" s="12">
        <v>37565</v>
      </c>
    </row>
    <row r="141" spans="1:9" ht="38.25" x14ac:dyDescent="0.25">
      <c r="A141" s="427">
        <v>610</v>
      </c>
      <c r="B141" s="432">
        <v>127</v>
      </c>
      <c r="C141" s="31" t="s">
        <v>1829</v>
      </c>
      <c r="D141" s="55" t="s">
        <v>1830</v>
      </c>
      <c r="E141" s="31" t="s">
        <v>1831</v>
      </c>
      <c r="F141" s="31" t="s">
        <v>1832</v>
      </c>
      <c r="G141" s="31" t="s">
        <v>38</v>
      </c>
      <c r="H141" s="31"/>
      <c r="I141" s="12">
        <v>35389</v>
      </c>
    </row>
    <row r="142" spans="1:9" ht="38.25" x14ac:dyDescent="0.25">
      <c r="A142" s="427">
        <v>611</v>
      </c>
      <c r="B142" s="432">
        <v>128</v>
      </c>
      <c r="C142" s="31" t="s">
        <v>1833</v>
      </c>
      <c r="D142" s="55" t="s">
        <v>1834</v>
      </c>
      <c r="E142" s="31" t="s">
        <v>1835</v>
      </c>
      <c r="F142" s="31" t="s">
        <v>1836</v>
      </c>
      <c r="G142" s="31" t="s">
        <v>38</v>
      </c>
      <c r="H142" s="31"/>
      <c r="I142" s="12">
        <v>36255</v>
      </c>
    </row>
    <row r="143" spans="1:9" ht="38.25" x14ac:dyDescent="0.25">
      <c r="A143" s="427">
        <v>612</v>
      </c>
      <c r="B143" s="432">
        <v>129</v>
      </c>
      <c r="C143" s="31" t="s">
        <v>1837</v>
      </c>
      <c r="D143" s="55" t="s">
        <v>1838</v>
      </c>
      <c r="E143" s="31" t="s">
        <v>1839</v>
      </c>
      <c r="F143" s="31" t="s">
        <v>1840</v>
      </c>
      <c r="G143" s="31" t="s">
        <v>38</v>
      </c>
      <c r="H143" s="50"/>
      <c r="I143" s="51">
        <v>36252</v>
      </c>
    </row>
    <row r="144" spans="1:9" ht="63.75" x14ac:dyDescent="0.25">
      <c r="A144" s="427">
        <v>613</v>
      </c>
      <c r="B144" s="432">
        <v>130</v>
      </c>
      <c r="C144" s="31" t="s">
        <v>1841</v>
      </c>
      <c r="D144" s="55" t="s">
        <v>1842</v>
      </c>
      <c r="E144" s="31" t="s">
        <v>1843</v>
      </c>
      <c r="F144" s="31" t="s">
        <v>1844</v>
      </c>
      <c r="G144" s="31" t="s">
        <v>38</v>
      </c>
      <c r="H144" s="31"/>
      <c r="I144" s="51">
        <v>42151</v>
      </c>
    </row>
    <row r="145" spans="1:9" s="558" customFormat="1" ht="51" customHeight="1" x14ac:dyDescent="0.25">
      <c r="A145" s="553">
        <v>614</v>
      </c>
      <c r="B145" s="542">
        <v>131</v>
      </c>
      <c r="C145" s="604" t="s">
        <v>24733</v>
      </c>
      <c r="D145" s="605"/>
      <c r="E145" s="605"/>
      <c r="F145" s="605"/>
      <c r="G145" s="605"/>
      <c r="H145" s="605"/>
      <c r="I145" s="606"/>
    </row>
    <row r="146" spans="1:9" ht="38.25" x14ac:dyDescent="0.25">
      <c r="A146" s="427">
        <v>615</v>
      </c>
      <c r="B146" s="432">
        <v>132</v>
      </c>
      <c r="C146" s="31" t="s">
        <v>1845</v>
      </c>
      <c r="D146" s="55" t="s">
        <v>1846</v>
      </c>
      <c r="E146" s="31" t="s">
        <v>1847</v>
      </c>
      <c r="F146" s="31" t="s">
        <v>1848</v>
      </c>
      <c r="G146" s="31" t="s">
        <v>38</v>
      </c>
      <c r="H146" s="31"/>
      <c r="I146" s="51">
        <v>39931</v>
      </c>
    </row>
    <row r="147" spans="1:9" ht="51" x14ac:dyDescent="0.25">
      <c r="A147" s="427">
        <v>616</v>
      </c>
      <c r="B147" s="432">
        <v>133</v>
      </c>
      <c r="C147" s="31" t="s">
        <v>1849</v>
      </c>
      <c r="D147" s="55" t="s">
        <v>1850</v>
      </c>
      <c r="E147" s="31" t="s">
        <v>1851</v>
      </c>
      <c r="F147" s="31" t="s">
        <v>1852</v>
      </c>
      <c r="G147" s="31" t="s">
        <v>38</v>
      </c>
      <c r="H147" s="31"/>
      <c r="I147" s="51">
        <v>39934</v>
      </c>
    </row>
    <row r="148" spans="1:9" s="558" customFormat="1" ht="38.25" customHeight="1" x14ac:dyDescent="0.25">
      <c r="A148" s="553">
        <v>617</v>
      </c>
      <c r="B148" s="542">
        <v>134</v>
      </c>
      <c r="C148" s="604" t="s">
        <v>24734</v>
      </c>
      <c r="D148" s="605"/>
      <c r="E148" s="605"/>
      <c r="F148" s="605"/>
      <c r="G148" s="605"/>
      <c r="H148" s="605"/>
      <c r="I148" s="606"/>
    </row>
    <row r="149" spans="1:9" s="558" customFormat="1" ht="38.25" customHeight="1" x14ac:dyDescent="0.25">
      <c r="A149" s="553">
        <v>618</v>
      </c>
      <c r="B149" s="542">
        <v>135</v>
      </c>
      <c r="C149" s="604" t="s">
        <v>24735</v>
      </c>
      <c r="D149" s="605"/>
      <c r="E149" s="605"/>
      <c r="F149" s="605"/>
      <c r="G149" s="605"/>
      <c r="H149" s="605"/>
      <c r="I149" s="606"/>
    </row>
    <row r="150" spans="1:9" s="558" customFormat="1" ht="38.25" customHeight="1" x14ac:dyDescent="0.25">
      <c r="A150" s="553">
        <v>619</v>
      </c>
      <c r="B150" s="542">
        <v>136</v>
      </c>
      <c r="C150" s="604" t="s">
        <v>24736</v>
      </c>
      <c r="D150" s="605"/>
      <c r="E150" s="605"/>
      <c r="F150" s="605"/>
      <c r="G150" s="605"/>
      <c r="H150" s="605"/>
      <c r="I150" s="606"/>
    </row>
    <row r="151" spans="1:9" ht="38.25" x14ac:dyDescent="0.25">
      <c r="A151" s="427">
        <v>620</v>
      </c>
      <c r="B151" s="432">
        <v>137</v>
      </c>
      <c r="C151" s="31" t="s">
        <v>1853</v>
      </c>
      <c r="D151" s="55" t="s">
        <v>1854</v>
      </c>
      <c r="E151" s="31" t="s">
        <v>1855</v>
      </c>
      <c r="F151" s="31" t="s">
        <v>1856</v>
      </c>
      <c r="G151" s="31" t="s">
        <v>38</v>
      </c>
      <c r="H151" s="31"/>
      <c r="I151" s="12">
        <v>37567</v>
      </c>
    </row>
    <row r="152" spans="1:9" ht="51" x14ac:dyDescent="0.25">
      <c r="A152" s="427">
        <v>621</v>
      </c>
      <c r="B152" s="432">
        <v>138</v>
      </c>
      <c r="C152" s="31" t="s">
        <v>1857</v>
      </c>
      <c r="D152" s="55" t="s">
        <v>1858</v>
      </c>
      <c r="E152" s="31" t="s">
        <v>1859</v>
      </c>
      <c r="F152" s="31" t="s">
        <v>1860</v>
      </c>
      <c r="G152" s="31" t="s">
        <v>38</v>
      </c>
      <c r="H152" s="31"/>
      <c r="I152" s="12">
        <v>43147</v>
      </c>
    </row>
    <row r="153" spans="1:9" ht="51" x14ac:dyDescent="0.25">
      <c r="A153" s="427">
        <v>622</v>
      </c>
      <c r="B153" s="432">
        <v>139</v>
      </c>
      <c r="C153" s="31" t="s">
        <v>1861</v>
      </c>
      <c r="D153" s="55" t="s">
        <v>1862</v>
      </c>
      <c r="E153" s="31" t="s">
        <v>1863</v>
      </c>
      <c r="F153" s="31" t="s">
        <v>1864</v>
      </c>
      <c r="G153" s="31" t="s">
        <v>38</v>
      </c>
      <c r="H153" s="31"/>
      <c r="I153" s="12">
        <v>36256</v>
      </c>
    </row>
    <row r="154" spans="1:9" ht="38.25" x14ac:dyDescent="0.25">
      <c r="A154" s="427">
        <v>623</v>
      </c>
      <c r="B154" s="432">
        <v>140</v>
      </c>
      <c r="C154" s="31" t="s">
        <v>1865</v>
      </c>
      <c r="D154" s="55" t="s">
        <v>1866</v>
      </c>
      <c r="E154" s="31" t="s">
        <v>1867</v>
      </c>
      <c r="F154" s="31" t="s">
        <v>1868</v>
      </c>
      <c r="G154" s="31" t="s">
        <v>38</v>
      </c>
      <c r="H154" s="31"/>
      <c r="I154" s="12">
        <v>36255</v>
      </c>
    </row>
    <row r="155" spans="1:9" ht="38.25" x14ac:dyDescent="0.25">
      <c r="A155" s="427">
        <v>624</v>
      </c>
      <c r="B155" s="432">
        <v>141</v>
      </c>
      <c r="C155" s="31" t="s">
        <v>1869</v>
      </c>
      <c r="D155" s="55" t="s">
        <v>1870</v>
      </c>
      <c r="E155" s="31" t="s">
        <v>1871</v>
      </c>
      <c r="F155" s="31" t="s">
        <v>1872</v>
      </c>
      <c r="G155" s="31" t="s">
        <v>38</v>
      </c>
      <c r="H155" s="31"/>
      <c r="I155" s="12">
        <v>36206</v>
      </c>
    </row>
    <row r="156" spans="1:9" s="558" customFormat="1" ht="38.25" customHeight="1" x14ac:dyDescent="0.25">
      <c r="A156" s="553">
        <v>625</v>
      </c>
      <c r="B156" s="542">
        <v>142</v>
      </c>
      <c r="C156" s="604" t="s">
        <v>24737</v>
      </c>
      <c r="D156" s="605"/>
      <c r="E156" s="605"/>
      <c r="F156" s="605"/>
      <c r="G156" s="605"/>
      <c r="H156" s="605"/>
      <c r="I156" s="606"/>
    </row>
    <row r="157" spans="1:9" s="558" customFormat="1" ht="51" customHeight="1" x14ac:dyDescent="0.25">
      <c r="A157" s="553">
        <v>626</v>
      </c>
      <c r="B157" s="542">
        <v>143</v>
      </c>
      <c r="C157" s="604" t="s">
        <v>24738</v>
      </c>
      <c r="D157" s="605"/>
      <c r="E157" s="605"/>
      <c r="F157" s="605"/>
      <c r="G157" s="605"/>
      <c r="H157" s="605"/>
      <c r="I157" s="606"/>
    </row>
    <row r="158" spans="1:9" ht="38.25" x14ac:dyDescent="0.25">
      <c r="A158" s="427">
        <v>627</v>
      </c>
      <c r="B158" s="432">
        <v>144</v>
      </c>
      <c r="C158" s="31" t="s">
        <v>1873</v>
      </c>
      <c r="D158" s="55" t="s">
        <v>1874</v>
      </c>
      <c r="E158" s="31" t="s">
        <v>1875</v>
      </c>
      <c r="F158" s="31" t="s">
        <v>1876</v>
      </c>
      <c r="G158" s="31" t="s">
        <v>38</v>
      </c>
      <c r="H158" s="31"/>
      <c r="I158" s="12">
        <v>36255</v>
      </c>
    </row>
    <row r="159" spans="1:9" s="558" customFormat="1" ht="38.25" customHeight="1" x14ac:dyDescent="0.25">
      <c r="A159" s="553">
        <v>628</v>
      </c>
      <c r="B159" s="542">
        <v>145</v>
      </c>
      <c r="C159" s="604" t="s">
        <v>24739</v>
      </c>
      <c r="D159" s="605"/>
      <c r="E159" s="605"/>
      <c r="F159" s="605"/>
      <c r="G159" s="605"/>
      <c r="H159" s="605"/>
      <c r="I159" s="606"/>
    </row>
    <row r="160" spans="1:9" ht="25.5" x14ac:dyDescent="0.25">
      <c r="A160" s="427">
        <v>629</v>
      </c>
      <c r="B160" s="432">
        <v>146</v>
      </c>
      <c r="C160" s="31" t="s">
        <v>1877</v>
      </c>
      <c r="D160" s="55" t="s">
        <v>1878</v>
      </c>
      <c r="E160" s="31" t="s">
        <v>1879</v>
      </c>
      <c r="F160" s="31" t="s">
        <v>1880</v>
      </c>
      <c r="G160" s="31" t="s">
        <v>38</v>
      </c>
      <c r="H160" s="31" t="s">
        <v>1513</v>
      </c>
      <c r="I160" s="12">
        <v>36144</v>
      </c>
    </row>
    <row r="161" spans="1:9" s="558" customFormat="1" ht="25.5" customHeight="1" x14ac:dyDescent="0.25">
      <c r="A161" s="553">
        <v>630</v>
      </c>
      <c r="B161" s="542">
        <v>147</v>
      </c>
      <c r="C161" s="604" t="s">
        <v>24740</v>
      </c>
      <c r="D161" s="605"/>
      <c r="E161" s="605"/>
      <c r="F161" s="605"/>
      <c r="G161" s="605"/>
      <c r="H161" s="605"/>
      <c r="I161" s="606"/>
    </row>
    <row r="162" spans="1:9" s="558" customFormat="1" ht="25.5" customHeight="1" x14ac:dyDescent="0.25">
      <c r="A162" s="553">
        <v>631</v>
      </c>
      <c r="B162" s="542">
        <v>148</v>
      </c>
      <c r="C162" s="604" t="s">
        <v>24741</v>
      </c>
      <c r="D162" s="605"/>
      <c r="E162" s="605"/>
      <c r="F162" s="605"/>
      <c r="G162" s="605"/>
      <c r="H162" s="605"/>
      <c r="I162" s="606"/>
    </row>
    <row r="163" spans="1:9" ht="38.25" x14ac:dyDescent="0.25">
      <c r="A163" s="427">
        <v>632</v>
      </c>
      <c r="B163" s="432">
        <v>149</v>
      </c>
      <c r="C163" s="31" t="s">
        <v>1881</v>
      </c>
      <c r="D163" s="55" t="s">
        <v>1882</v>
      </c>
      <c r="E163" s="31" t="s">
        <v>1883</v>
      </c>
      <c r="F163" s="31" t="s">
        <v>1884</v>
      </c>
      <c r="G163" s="31" t="s">
        <v>38</v>
      </c>
      <c r="H163" s="31"/>
      <c r="I163" s="12">
        <v>42996</v>
      </c>
    </row>
    <row r="164" spans="1:9" ht="38.25" x14ac:dyDescent="0.25">
      <c r="A164" s="427">
        <v>633</v>
      </c>
      <c r="B164" s="432">
        <v>150</v>
      </c>
      <c r="C164" s="31" t="s">
        <v>1885</v>
      </c>
      <c r="D164" s="55" t="s">
        <v>1886</v>
      </c>
      <c r="E164" s="31" t="s">
        <v>1887</v>
      </c>
      <c r="F164" s="31" t="s">
        <v>1888</v>
      </c>
      <c r="G164" s="31" t="s">
        <v>38</v>
      </c>
      <c r="H164" s="31"/>
      <c r="I164" s="12">
        <v>41884</v>
      </c>
    </row>
    <row r="165" spans="1:9" ht="38.25" x14ac:dyDescent="0.25">
      <c r="A165" s="427">
        <v>634</v>
      </c>
      <c r="B165" s="432">
        <v>151</v>
      </c>
      <c r="C165" s="31" t="s">
        <v>1889</v>
      </c>
      <c r="D165" s="55" t="s">
        <v>1890</v>
      </c>
      <c r="E165" s="31" t="s">
        <v>1891</v>
      </c>
      <c r="F165" s="31" t="s">
        <v>1892</v>
      </c>
      <c r="G165" s="31" t="s">
        <v>38</v>
      </c>
      <c r="H165" s="31"/>
      <c r="I165" s="12">
        <v>35466</v>
      </c>
    </row>
    <row r="166" spans="1:9" ht="38.25" x14ac:dyDescent="0.25">
      <c r="A166" s="427">
        <v>635</v>
      </c>
      <c r="B166" s="432">
        <v>152</v>
      </c>
      <c r="C166" s="31" t="s">
        <v>1893</v>
      </c>
      <c r="D166" s="55" t="s">
        <v>1894</v>
      </c>
      <c r="E166" s="31" t="s">
        <v>1895</v>
      </c>
      <c r="F166" s="31" t="s">
        <v>1896</v>
      </c>
      <c r="G166" s="31" t="s">
        <v>38</v>
      </c>
      <c r="H166" s="31"/>
      <c r="I166" s="12">
        <v>22525</v>
      </c>
    </row>
    <row r="167" spans="1:9" ht="38.25" x14ac:dyDescent="0.25">
      <c r="A167" s="427">
        <v>636</v>
      </c>
      <c r="B167" s="432">
        <v>153</v>
      </c>
      <c r="C167" s="31" t="s">
        <v>1897</v>
      </c>
      <c r="D167" s="55" t="s">
        <v>1898</v>
      </c>
      <c r="E167" s="31" t="s">
        <v>1899</v>
      </c>
      <c r="F167" s="31" t="s">
        <v>1900</v>
      </c>
      <c r="G167" s="31" t="s">
        <v>38</v>
      </c>
      <c r="H167" s="31"/>
      <c r="I167" s="12">
        <v>41823</v>
      </c>
    </row>
    <row r="168" spans="1:9" ht="38.25" x14ac:dyDescent="0.25">
      <c r="A168" s="427">
        <v>637</v>
      </c>
      <c r="B168" s="432">
        <v>154</v>
      </c>
      <c r="C168" s="31" t="s">
        <v>1901</v>
      </c>
      <c r="D168" s="55" t="s">
        <v>1902</v>
      </c>
      <c r="E168" s="31" t="s">
        <v>1903</v>
      </c>
      <c r="F168" s="31" t="s">
        <v>1904</v>
      </c>
      <c r="G168" s="31" t="s">
        <v>38</v>
      </c>
      <c r="H168" s="31"/>
      <c r="I168" s="12">
        <v>44097</v>
      </c>
    </row>
    <row r="169" spans="1:9" ht="38.25" x14ac:dyDescent="0.25">
      <c r="A169" s="427">
        <v>638</v>
      </c>
      <c r="B169" s="432">
        <v>155</v>
      </c>
      <c r="C169" s="31" t="s">
        <v>1905</v>
      </c>
      <c r="D169" s="55" t="s">
        <v>1906</v>
      </c>
      <c r="E169" s="31" t="s">
        <v>1907</v>
      </c>
      <c r="F169" s="31" t="s">
        <v>1908</v>
      </c>
      <c r="G169" s="31" t="s">
        <v>38</v>
      </c>
      <c r="H169" s="31"/>
      <c r="I169" s="12">
        <v>39876</v>
      </c>
    </row>
    <row r="170" spans="1:9" ht="38.25" x14ac:dyDescent="0.25">
      <c r="A170" s="427">
        <v>639</v>
      </c>
      <c r="B170" s="432">
        <v>156</v>
      </c>
      <c r="C170" s="31" t="s">
        <v>1909</v>
      </c>
      <c r="D170" s="55" t="s">
        <v>1910</v>
      </c>
      <c r="E170" s="31" t="s">
        <v>1911</v>
      </c>
      <c r="F170" s="31" t="s">
        <v>1912</v>
      </c>
      <c r="G170" s="31" t="s">
        <v>38</v>
      </c>
      <c r="H170" s="31"/>
      <c r="I170" s="12">
        <v>43039</v>
      </c>
    </row>
    <row r="171" spans="1:9" ht="38.25" x14ac:dyDescent="0.25">
      <c r="A171" s="427">
        <v>640</v>
      </c>
      <c r="B171" s="432">
        <v>157</v>
      </c>
      <c r="C171" s="31" t="s">
        <v>1913</v>
      </c>
      <c r="D171" s="55" t="s">
        <v>1914</v>
      </c>
      <c r="E171" s="31" t="s">
        <v>1915</v>
      </c>
      <c r="F171" s="31" t="s">
        <v>1916</v>
      </c>
      <c r="G171" s="31" t="s">
        <v>38</v>
      </c>
      <c r="H171" s="31"/>
      <c r="I171" s="12">
        <v>43767</v>
      </c>
    </row>
    <row r="172" spans="1:9" s="558" customFormat="1" ht="38.25" customHeight="1" x14ac:dyDescent="0.25">
      <c r="A172" s="553">
        <v>641</v>
      </c>
      <c r="B172" s="542">
        <v>158</v>
      </c>
      <c r="C172" s="604" t="s">
        <v>24742</v>
      </c>
      <c r="D172" s="605"/>
      <c r="E172" s="605"/>
      <c r="F172" s="605"/>
      <c r="G172" s="605"/>
      <c r="H172" s="605"/>
      <c r="I172" s="606"/>
    </row>
    <row r="173" spans="1:9" ht="63.75" x14ac:dyDescent="0.25">
      <c r="A173" s="427">
        <v>642</v>
      </c>
      <c r="B173" s="432">
        <v>159</v>
      </c>
      <c r="C173" s="616" t="s">
        <v>1917</v>
      </c>
      <c r="D173" s="617" t="s">
        <v>1918</v>
      </c>
      <c r="E173" s="31" t="s">
        <v>1919</v>
      </c>
      <c r="F173" s="31" t="s">
        <v>1920</v>
      </c>
      <c r="G173" s="31" t="s">
        <v>38</v>
      </c>
      <c r="H173" s="31"/>
      <c r="I173" s="12">
        <v>35215</v>
      </c>
    </row>
    <row r="174" spans="1:9" ht="38.25" x14ac:dyDescent="0.25">
      <c r="A174" s="427">
        <v>643</v>
      </c>
      <c r="B174" s="432">
        <v>160</v>
      </c>
      <c r="C174" s="616"/>
      <c r="D174" s="617"/>
      <c r="E174" s="31" t="s">
        <v>1921</v>
      </c>
      <c r="F174" s="31" t="s">
        <v>1922</v>
      </c>
      <c r="G174" s="31" t="s">
        <v>38</v>
      </c>
      <c r="H174" s="31"/>
      <c r="I174" s="12">
        <v>35215</v>
      </c>
    </row>
    <row r="175" spans="1:9" ht="63.75" x14ac:dyDescent="0.25">
      <c r="A175" s="427">
        <v>644</v>
      </c>
      <c r="B175" s="432">
        <v>161</v>
      </c>
      <c r="C175" s="616"/>
      <c r="D175" s="617"/>
      <c r="E175" s="31" t="s">
        <v>1919</v>
      </c>
      <c r="F175" s="31" t="s">
        <v>1920</v>
      </c>
      <c r="G175" s="31" t="s">
        <v>38</v>
      </c>
      <c r="H175" s="31"/>
      <c r="I175" s="12">
        <v>35215</v>
      </c>
    </row>
    <row r="176" spans="1:9" ht="38.25" x14ac:dyDescent="0.25">
      <c r="A176" s="427">
        <v>645</v>
      </c>
      <c r="B176" s="432">
        <v>162</v>
      </c>
      <c r="C176" s="31" t="s">
        <v>1923</v>
      </c>
      <c r="D176" s="55" t="s">
        <v>1924</v>
      </c>
      <c r="E176" s="31" t="s">
        <v>1925</v>
      </c>
      <c r="F176" s="31" t="s">
        <v>1926</v>
      </c>
      <c r="G176" s="31" t="s">
        <v>38</v>
      </c>
      <c r="H176" s="31"/>
      <c r="I176" s="12">
        <v>37015</v>
      </c>
    </row>
    <row r="177" spans="1:9" ht="38.25" x14ac:dyDescent="0.25">
      <c r="A177" s="427">
        <v>646</v>
      </c>
      <c r="B177" s="432">
        <v>163</v>
      </c>
      <c r="C177" s="31" t="s">
        <v>1927</v>
      </c>
      <c r="D177" s="55" t="s">
        <v>1928</v>
      </c>
      <c r="E177" s="31" t="s">
        <v>1929</v>
      </c>
      <c r="F177" s="31" t="s">
        <v>1930</v>
      </c>
      <c r="G177" s="31" t="s">
        <v>38</v>
      </c>
      <c r="H177" s="31"/>
      <c r="I177" s="12">
        <v>36252</v>
      </c>
    </row>
    <row r="178" spans="1:9" ht="38.25" x14ac:dyDescent="0.25">
      <c r="A178" s="427">
        <v>647</v>
      </c>
      <c r="B178" s="432">
        <v>164</v>
      </c>
      <c r="C178" s="31" t="s">
        <v>1931</v>
      </c>
      <c r="D178" s="55" t="s">
        <v>1932</v>
      </c>
      <c r="E178" s="31" t="s">
        <v>1933</v>
      </c>
      <c r="F178" s="31" t="s">
        <v>1934</v>
      </c>
      <c r="G178" s="31" t="s">
        <v>38</v>
      </c>
      <c r="H178" s="31"/>
      <c r="I178" s="12">
        <v>36259</v>
      </c>
    </row>
    <row r="179" spans="1:9" ht="38.25" x14ac:dyDescent="0.25">
      <c r="A179" s="427">
        <v>648</v>
      </c>
      <c r="B179" s="432">
        <v>165</v>
      </c>
      <c r="C179" s="31" t="s">
        <v>1935</v>
      </c>
      <c r="D179" s="55" t="s">
        <v>1936</v>
      </c>
      <c r="E179" s="31" t="s">
        <v>1937</v>
      </c>
      <c r="F179" s="31" t="s">
        <v>1938</v>
      </c>
      <c r="G179" s="31" t="s">
        <v>38</v>
      </c>
      <c r="H179" s="31"/>
      <c r="I179" s="12">
        <v>35388</v>
      </c>
    </row>
    <row r="180" spans="1:9" ht="38.25" x14ac:dyDescent="0.25">
      <c r="A180" s="427">
        <v>649</v>
      </c>
      <c r="B180" s="432">
        <v>166</v>
      </c>
      <c r="C180" s="31" t="s">
        <v>1939</v>
      </c>
      <c r="D180" s="55" t="s">
        <v>1940</v>
      </c>
      <c r="E180" s="31" t="s">
        <v>1941</v>
      </c>
      <c r="F180" s="31" t="s">
        <v>1942</v>
      </c>
      <c r="G180" s="31" t="s">
        <v>38</v>
      </c>
      <c r="H180" s="31"/>
      <c r="I180" s="12">
        <v>36784</v>
      </c>
    </row>
    <row r="181" spans="1:9" ht="51" x14ac:dyDescent="0.25">
      <c r="A181" s="427">
        <v>650</v>
      </c>
      <c r="B181" s="432">
        <v>167</v>
      </c>
      <c r="C181" s="31" t="s">
        <v>1943</v>
      </c>
      <c r="D181" s="55" t="s">
        <v>1944</v>
      </c>
      <c r="E181" s="31" t="s">
        <v>1945</v>
      </c>
      <c r="F181" s="31" t="s">
        <v>1946</v>
      </c>
      <c r="G181" s="31" t="s">
        <v>38</v>
      </c>
      <c r="H181" s="31"/>
      <c r="I181" s="12">
        <v>39759</v>
      </c>
    </row>
    <row r="182" spans="1:9" ht="38.25" x14ac:dyDescent="0.25">
      <c r="A182" s="427">
        <v>651</v>
      </c>
      <c r="B182" s="432">
        <v>168</v>
      </c>
      <c r="C182" s="31" t="s">
        <v>1947</v>
      </c>
      <c r="D182" s="55" t="s">
        <v>1948</v>
      </c>
      <c r="E182" s="31" t="s">
        <v>1949</v>
      </c>
      <c r="F182" s="31" t="s">
        <v>1950</v>
      </c>
      <c r="G182" s="31" t="s">
        <v>38</v>
      </c>
      <c r="H182" s="31"/>
      <c r="I182" s="12">
        <v>35388</v>
      </c>
    </row>
    <row r="183" spans="1:9" ht="25.5" x14ac:dyDescent="0.25">
      <c r="A183" s="427">
        <v>652</v>
      </c>
      <c r="B183" s="432">
        <v>169</v>
      </c>
      <c r="C183" s="31" t="s">
        <v>1951</v>
      </c>
      <c r="D183" s="55" t="s">
        <v>1952</v>
      </c>
      <c r="E183" s="31" t="s">
        <v>1953</v>
      </c>
      <c r="F183" s="31" t="s">
        <v>1954</v>
      </c>
      <c r="G183" s="31" t="s">
        <v>38</v>
      </c>
      <c r="H183" s="31"/>
      <c r="I183" s="12">
        <v>36252</v>
      </c>
    </row>
    <row r="184" spans="1:9" ht="25.5" x14ac:dyDescent="0.25">
      <c r="A184" s="427">
        <v>653</v>
      </c>
      <c r="B184" s="432">
        <v>170</v>
      </c>
      <c r="C184" s="31" t="s">
        <v>1955</v>
      </c>
      <c r="D184" s="55" t="s">
        <v>1956</v>
      </c>
      <c r="E184" s="31" t="s">
        <v>1957</v>
      </c>
      <c r="F184" s="31" t="s">
        <v>1958</v>
      </c>
      <c r="G184" s="31" t="s">
        <v>38</v>
      </c>
      <c r="H184" s="31"/>
      <c r="I184" s="12">
        <v>35388</v>
      </c>
    </row>
    <row r="185" spans="1:9" ht="38.25" x14ac:dyDescent="0.25">
      <c r="A185" s="427">
        <v>654</v>
      </c>
      <c r="B185" s="432">
        <v>171</v>
      </c>
      <c r="C185" s="31" t="s">
        <v>1959</v>
      </c>
      <c r="D185" s="55" t="s">
        <v>1960</v>
      </c>
      <c r="E185" s="31" t="s">
        <v>1961</v>
      </c>
      <c r="F185" s="31" t="s">
        <v>1962</v>
      </c>
      <c r="G185" s="31" t="s">
        <v>38</v>
      </c>
      <c r="H185" s="31"/>
      <c r="I185" s="12">
        <v>36255</v>
      </c>
    </row>
    <row r="186" spans="1:9" ht="38.25" x14ac:dyDescent="0.25">
      <c r="A186" s="427">
        <v>655</v>
      </c>
      <c r="B186" s="432">
        <v>172</v>
      </c>
      <c r="C186" s="31" t="s">
        <v>1963</v>
      </c>
      <c r="D186" s="55" t="s">
        <v>1964</v>
      </c>
      <c r="E186" s="31" t="s">
        <v>1965</v>
      </c>
      <c r="F186" s="31" t="s">
        <v>1966</v>
      </c>
      <c r="G186" s="31" t="s">
        <v>38</v>
      </c>
      <c r="H186" s="31"/>
      <c r="I186" s="12">
        <v>36252</v>
      </c>
    </row>
    <row r="187" spans="1:9" ht="38.25" x14ac:dyDescent="0.25">
      <c r="A187" s="427">
        <v>656</v>
      </c>
      <c r="B187" s="432">
        <v>173</v>
      </c>
      <c r="C187" s="31" t="s">
        <v>1967</v>
      </c>
      <c r="D187" s="55" t="s">
        <v>1968</v>
      </c>
      <c r="E187" s="31" t="s">
        <v>1969</v>
      </c>
      <c r="F187" s="31" t="s">
        <v>1970</v>
      </c>
      <c r="G187" s="31" t="s">
        <v>38</v>
      </c>
      <c r="H187" s="31"/>
      <c r="I187" s="12">
        <v>35388</v>
      </c>
    </row>
    <row r="188" spans="1:9" ht="38.25" x14ac:dyDescent="0.25">
      <c r="A188" s="427">
        <v>657</v>
      </c>
      <c r="B188" s="432">
        <v>174</v>
      </c>
      <c r="C188" s="31" t="s">
        <v>1971</v>
      </c>
      <c r="D188" s="55" t="s">
        <v>1972</v>
      </c>
      <c r="E188" s="31" t="s">
        <v>1973</v>
      </c>
      <c r="F188" s="31" t="s">
        <v>1974</v>
      </c>
      <c r="G188" s="31" t="s">
        <v>38</v>
      </c>
      <c r="H188" s="31"/>
      <c r="I188" s="12">
        <v>35388</v>
      </c>
    </row>
    <row r="189" spans="1:9" ht="25.5" x14ac:dyDescent="0.25">
      <c r="A189" s="427">
        <v>658</v>
      </c>
      <c r="B189" s="432">
        <v>175</v>
      </c>
      <c r="C189" s="31" t="s">
        <v>1975</v>
      </c>
      <c r="D189" s="55" t="s">
        <v>1976</v>
      </c>
      <c r="E189" s="31" t="s">
        <v>1977</v>
      </c>
      <c r="F189" s="31" t="s">
        <v>1978</v>
      </c>
      <c r="G189" s="31" t="s">
        <v>38</v>
      </c>
      <c r="H189" s="31"/>
      <c r="I189" s="12">
        <v>39884</v>
      </c>
    </row>
    <row r="190" spans="1:9" ht="38.25" x14ac:dyDescent="0.25">
      <c r="A190" s="427">
        <v>659</v>
      </c>
      <c r="B190" s="432">
        <v>176</v>
      </c>
      <c r="C190" s="31" t="s">
        <v>1979</v>
      </c>
      <c r="D190" s="55" t="s">
        <v>1980</v>
      </c>
      <c r="E190" s="31" t="s">
        <v>1981</v>
      </c>
      <c r="F190" s="31" t="s">
        <v>1982</v>
      </c>
      <c r="G190" s="31" t="s">
        <v>38</v>
      </c>
      <c r="H190" s="31"/>
      <c r="I190" s="12">
        <v>35460</v>
      </c>
    </row>
    <row r="191" spans="1:9" ht="38.25" x14ac:dyDescent="0.25">
      <c r="A191" s="427">
        <v>660</v>
      </c>
      <c r="B191" s="432">
        <v>177</v>
      </c>
      <c r="C191" s="31" t="s">
        <v>1983</v>
      </c>
      <c r="D191" s="55" t="s">
        <v>1984</v>
      </c>
      <c r="E191" s="31" t="s">
        <v>1985</v>
      </c>
      <c r="F191" s="31" t="s">
        <v>1986</v>
      </c>
      <c r="G191" s="31" t="s">
        <v>38</v>
      </c>
      <c r="H191" s="31"/>
      <c r="I191" s="12">
        <v>36252</v>
      </c>
    </row>
    <row r="192" spans="1:9" ht="38.25" x14ac:dyDescent="0.25">
      <c r="A192" s="427">
        <v>661</v>
      </c>
      <c r="B192" s="432">
        <v>178</v>
      </c>
      <c r="C192" s="31" t="s">
        <v>1987</v>
      </c>
      <c r="D192" s="55" t="s">
        <v>1988</v>
      </c>
      <c r="E192" s="31" t="s">
        <v>1989</v>
      </c>
      <c r="F192" s="31" t="s">
        <v>1990</v>
      </c>
      <c r="G192" s="31" t="s">
        <v>38</v>
      </c>
      <c r="H192" s="31"/>
      <c r="I192" s="12">
        <v>30370</v>
      </c>
    </row>
    <row r="193" spans="1:9" ht="38.25" x14ac:dyDescent="0.25">
      <c r="A193" s="427">
        <v>662</v>
      </c>
      <c r="B193" s="432">
        <v>179</v>
      </c>
      <c r="C193" s="31" t="s">
        <v>1991</v>
      </c>
      <c r="D193" s="55" t="s">
        <v>1992</v>
      </c>
      <c r="E193" s="31" t="s">
        <v>1993</v>
      </c>
      <c r="F193" s="31" t="s">
        <v>1994</v>
      </c>
      <c r="G193" s="31" t="s">
        <v>38</v>
      </c>
      <c r="H193" s="31"/>
      <c r="I193" s="12">
        <v>33500</v>
      </c>
    </row>
    <row r="194" spans="1:9" s="558" customFormat="1" ht="25.5" customHeight="1" x14ac:dyDescent="0.25">
      <c r="A194" s="553">
        <v>663</v>
      </c>
      <c r="B194" s="542">
        <v>180</v>
      </c>
      <c r="C194" s="604" t="s">
        <v>24743</v>
      </c>
      <c r="D194" s="605"/>
      <c r="E194" s="605"/>
      <c r="F194" s="605"/>
      <c r="G194" s="605"/>
      <c r="H194" s="605"/>
      <c r="I194" s="606"/>
    </row>
    <row r="195" spans="1:9" ht="38.25" x14ac:dyDescent="0.25">
      <c r="A195" s="427">
        <v>664</v>
      </c>
      <c r="B195" s="432">
        <v>181</v>
      </c>
      <c r="C195" s="31" t="s">
        <v>1995</v>
      </c>
      <c r="D195" s="55" t="s">
        <v>1996</v>
      </c>
      <c r="E195" s="31" t="s">
        <v>1997</v>
      </c>
      <c r="F195" s="31" t="s">
        <v>1998</v>
      </c>
      <c r="G195" s="31" t="s">
        <v>38</v>
      </c>
      <c r="H195" s="31"/>
      <c r="I195" s="12">
        <v>39223</v>
      </c>
    </row>
    <row r="196" spans="1:9" ht="38.25" x14ac:dyDescent="0.25">
      <c r="A196" s="427">
        <v>665</v>
      </c>
      <c r="B196" s="432">
        <v>182</v>
      </c>
      <c r="C196" s="31" t="s">
        <v>1999</v>
      </c>
      <c r="D196" s="55" t="s">
        <v>2000</v>
      </c>
      <c r="E196" s="31" t="s">
        <v>2001</v>
      </c>
      <c r="F196" s="31" t="s">
        <v>2002</v>
      </c>
      <c r="G196" s="31" t="s">
        <v>38</v>
      </c>
      <c r="H196" s="31"/>
      <c r="I196" s="12">
        <v>41197</v>
      </c>
    </row>
    <row r="197" spans="1:9" ht="38.25" x14ac:dyDescent="0.25">
      <c r="A197" s="427">
        <v>666</v>
      </c>
      <c r="B197" s="432">
        <v>183</v>
      </c>
      <c r="C197" s="31" t="s">
        <v>2003</v>
      </c>
      <c r="D197" s="55" t="s">
        <v>2004</v>
      </c>
      <c r="E197" s="31" t="s">
        <v>2005</v>
      </c>
      <c r="F197" s="31" t="s">
        <v>2006</v>
      </c>
      <c r="G197" s="31" t="s">
        <v>38</v>
      </c>
      <c r="H197" s="31"/>
      <c r="I197" s="12">
        <v>41278</v>
      </c>
    </row>
    <row r="198" spans="1:9" ht="38.25" x14ac:dyDescent="0.25">
      <c r="A198" s="427">
        <v>667</v>
      </c>
      <c r="B198" s="432">
        <v>184</v>
      </c>
      <c r="C198" s="31" t="s">
        <v>2007</v>
      </c>
      <c r="D198" s="55" t="s">
        <v>2008</v>
      </c>
      <c r="E198" s="31" t="s">
        <v>2009</v>
      </c>
      <c r="F198" s="31" t="s">
        <v>2010</v>
      </c>
      <c r="G198" s="31" t="s">
        <v>38</v>
      </c>
      <c r="H198" s="31"/>
      <c r="I198" s="12">
        <v>41306</v>
      </c>
    </row>
    <row r="199" spans="1:9" ht="38.25" x14ac:dyDescent="0.25">
      <c r="A199" s="427">
        <v>668</v>
      </c>
      <c r="B199" s="432">
        <v>185</v>
      </c>
      <c r="C199" s="31" t="s">
        <v>2011</v>
      </c>
      <c r="D199" s="55" t="s">
        <v>2012</v>
      </c>
      <c r="E199" s="31" t="s">
        <v>2013</v>
      </c>
      <c r="F199" s="31" t="s">
        <v>2014</v>
      </c>
      <c r="G199" s="31" t="s">
        <v>38</v>
      </c>
      <c r="H199" s="31"/>
      <c r="I199" s="12">
        <v>41324</v>
      </c>
    </row>
    <row r="200" spans="1:9" ht="25.5" x14ac:dyDescent="0.25">
      <c r="A200" s="427">
        <v>669</v>
      </c>
      <c r="B200" s="432">
        <v>186</v>
      </c>
      <c r="C200" s="31" t="s">
        <v>2015</v>
      </c>
      <c r="D200" s="55" t="s">
        <v>2016</v>
      </c>
      <c r="E200" s="31" t="s">
        <v>2017</v>
      </c>
      <c r="F200" s="31" t="s">
        <v>2018</v>
      </c>
      <c r="G200" s="31" t="s">
        <v>38</v>
      </c>
      <c r="H200" s="31"/>
      <c r="I200" s="12">
        <v>41324</v>
      </c>
    </row>
    <row r="201" spans="1:9" ht="25.5" x14ac:dyDescent="0.25">
      <c r="A201" s="427">
        <v>670</v>
      </c>
      <c r="B201" s="432">
        <v>187</v>
      </c>
      <c r="C201" s="31" t="s">
        <v>2019</v>
      </c>
      <c r="D201" s="55" t="s">
        <v>2020</v>
      </c>
      <c r="E201" s="31" t="s">
        <v>2021</v>
      </c>
      <c r="F201" s="31" t="s">
        <v>2022</v>
      </c>
      <c r="G201" s="31" t="s">
        <v>38</v>
      </c>
      <c r="H201" s="31"/>
      <c r="I201" s="12">
        <v>41571</v>
      </c>
    </row>
    <row r="202" spans="1:9" ht="38.25" x14ac:dyDescent="0.25">
      <c r="A202" s="427">
        <v>671</v>
      </c>
      <c r="B202" s="432">
        <v>188</v>
      </c>
      <c r="C202" s="31" t="s">
        <v>2023</v>
      </c>
      <c r="D202" s="55" t="s">
        <v>2024</v>
      </c>
      <c r="E202" s="31" t="s">
        <v>2025</v>
      </c>
      <c r="F202" s="31" t="s">
        <v>2026</v>
      </c>
      <c r="G202" s="31" t="s">
        <v>38</v>
      </c>
      <c r="H202" s="31"/>
      <c r="I202" s="12">
        <v>34968</v>
      </c>
    </row>
    <row r="203" spans="1:9" ht="38.25" x14ac:dyDescent="0.25">
      <c r="A203" s="427">
        <v>672</v>
      </c>
      <c r="B203" s="432">
        <v>189</v>
      </c>
      <c r="C203" s="31" t="s">
        <v>2027</v>
      </c>
      <c r="D203" s="55" t="s">
        <v>2028</v>
      </c>
      <c r="E203" s="31" t="s">
        <v>2029</v>
      </c>
      <c r="F203" s="31" t="s">
        <v>2030</v>
      </c>
      <c r="G203" s="31" t="s">
        <v>38</v>
      </c>
      <c r="H203" s="31"/>
      <c r="I203" s="12">
        <v>38988</v>
      </c>
    </row>
    <row r="204" spans="1:9" ht="38.25" x14ac:dyDescent="0.25">
      <c r="A204" s="427">
        <v>673</v>
      </c>
      <c r="B204" s="432">
        <v>190</v>
      </c>
      <c r="C204" s="31" t="s">
        <v>2031</v>
      </c>
      <c r="D204" s="55" t="s">
        <v>2032</v>
      </c>
      <c r="E204" s="31" t="s">
        <v>2033</v>
      </c>
      <c r="F204" s="31" t="s">
        <v>2034</v>
      </c>
      <c r="G204" s="31" t="s">
        <v>38</v>
      </c>
      <c r="H204" s="31"/>
      <c r="I204" s="12">
        <v>44782</v>
      </c>
    </row>
    <row r="205" spans="1:9" ht="25.5" x14ac:dyDescent="0.25">
      <c r="A205" s="427">
        <v>674</v>
      </c>
      <c r="B205" s="432">
        <v>191</v>
      </c>
      <c r="C205" s="31" t="s">
        <v>2035</v>
      </c>
      <c r="D205" s="55" t="s">
        <v>2036</v>
      </c>
      <c r="E205" s="31" t="s">
        <v>2037</v>
      </c>
      <c r="F205" s="31" t="s">
        <v>2038</v>
      </c>
      <c r="G205" s="31" t="s">
        <v>38</v>
      </c>
      <c r="H205" s="31"/>
      <c r="I205" s="12">
        <v>43703</v>
      </c>
    </row>
    <row r="206" spans="1:9" ht="38.25" x14ac:dyDescent="0.25">
      <c r="A206" s="427">
        <v>675</v>
      </c>
      <c r="B206" s="432">
        <v>192</v>
      </c>
      <c r="C206" s="31" t="s">
        <v>2039</v>
      </c>
      <c r="D206" s="55" t="s">
        <v>2040</v>
      </c>
      <c r="E206" s="31" t="s">
        <v>2041</v>
      </c>
      <c r="F206" s="31" t="s">
        <v>2042</v>
      </c>
      <c r="G206" s="31" t="s">
        <v>38</v>
      </c>
      <c r="H206" s="31"/>
      <c r="I206" s="12">
        <v>44782</v>
      </c>
    </row>
    <row r="207" spans="1:9" ht="38.25" x14ac:dyDescent="0.25">
      <c r="A207" s="427">
        <v>676</v>
      </c>
      <c r="B207" s="432">
        <v>193</v>
      </c>
      <c r="C207" s="31" t="s">
        <v>2043</v>
      </c>
      <c r="D207" s="55" t="s">
        <v>2044</v>
      </c>
      <c r="E207" s="31" t="s">
        <v>2045</v>
      </c>
      <c r="F207" s="31" t="s">
        <v>2046</v>
      </c>
      <c r="G207" s="31" t="s">
        <v>38</v>
      </c>
      <c r="H207" s="31"/>
      <c r="I207" s="12">
        <v>44782</v>
      </c>
    </row>
    <row r="208" spans="1:9" ht="38.25" x14ac:dyDescent="0.25">
      <c r="A208" s="427">
        <v>677</v>
      </c>
      <c r="B208" s="432">
        <v>194</v>
      </c>
      <c r="C208" s="31" t="s">
        <v>2047</v>
      </c>
      <c r="D208" s="55" t="s">
        <v>2048</v>
      </c>
      <c r="E208" s="31" t="s">
        <v>2049</v>
      </c>
      <c r="F208" s="31" t="s">
        <v>2050</v>
      </c>
      <c r="G208" s="31" t="s">
        <v>38</v>
      </c>
      <c r="H208" s="31"/>
      <c r="I208" s="12">
        <v>34589</v>
      </c>
    </row>
    <row r="209" spans="1:9" s="558" customFormat="1" ht="38.25" customHeight="1" x14ac:dyDescent="0.25">
      <c r="A209" s="553">
        <v>678</v>
      </c>
      <c r="B209" s="542">
        <v>195</v>
      </c>
      <c r="C209" s="604" t="s">
        <v>24744</v>
      </c>
      <c r="D209" s="605"/>
      <c r="E209" s="605"/>
      <c r="F209" s="605"/>
      <c r="G209" s="605"/>
      <c r="H209" s="605"/>
      <c r="I209" s="606"/>
    </row>
    <row r="210" spans="1:9" s="558" customFormat="1" ht="38.25" customHeight="1" x14ac:dyDescent="0.25">
      <c r="A210" s="553">
        <v>679</v>
      </c>
      <c r="B210" s="542">
        <v>196</v>
      </c>
      <c r="C210" s="604" t="s">
        <v>24745</v>
      </c>
      <c r="D210" s="605"/>
      <c r="E210" s="605"/>
      <c r="F210" s="605"/>
      <c r="G210" s="605"/>
      <c r="H210" s="605"/>
      <c r="I210" s="606"/>
    </row>
    <row r="211" spans="1:9" ht="38.25" x14ac:dyDescent="0.25">
      <c r="A211" s="427">
        <v>680</v>
      </c>
      <c r="B211" s="432">
        <v>197</v>
      </c>
      <c r="C211" s="31" t="s">
        <v>2051</v>
      </c>
      <c r="D211" s="55" t="s">
        <v>2052</v>
      </c>
      <c r="E211" s="31" t="s">
        <v>2053</v>
      </c>
      <c r="F211" s="31" t="s">
        <v>2054</v>
      </c>
      <c r="G211" s="31" t="s">
        <v>38</v>
      </c>
      <c r="H211" s="31"/>
      <c r="I211" s="12">
        <v>35381</v>
      </c>
    </row>
    <row r="212" spans="1:9" ht="38.25" x14ac:dyDescent="0.25">
      <c r="A212" s="427">
        <v>681</v>
      </c>
      <c r="B212" s="432">
        <v>198</v>
      </c>
      <c r="C212" s="31" t="s">
        <v>2055</v>
      </c>
      <c r="D212" s="55" t="s">
        <v>2056</v>
      </c>
      <c r="E212" s="31" t="s">
        <v>2057</v>
      </c>
      <c r="F212" s="31" t="s">
        <v>2058</v>
      </c>
      <c r="G212" s="31" t="s">
        <v>38</v>
      </c>
      <c r="H212" s="31"/>
      <c r="I212" s="12">
        <v>36252</v>
      </c>
    </row>
    <row r="213" spans="1:9" ht="38.25" x14ac:dyDescent="0.25">
      <c r="A213" s="427">
        <v>682</v>
      </c>
      <c r="B213" s="432">
        <v>199</v>
      </c>
      <c r="C213" s="31" t="s">
        <v>2059</v>
      </c>
      <c r="D213" s="55" t="s">
        <v>2060</v>
      </c>
      <c r="E213" s="31" t="s">
        <v>2061</v>
      </c>
      <c r="F213" s="31" t="s">
        <v>2062</v>
      </c>
      <c r="G213" s="31" t="s">
        <v>38</v>
      </c>
      <c r="H213" s="31"/>
      <c r="I213" s="12">
        <v>36252</v>
      </c>
    </row>
    <row r="214" spans="1:9" ht="38.25" x14ac:dyDescent="0.25">
      <c r="A214" s="427">
        <v>683</v>
      </c>
      <c r="B214" s="432">
        <v>200</v>
      </c>
      <c r="C214" s="31" t="s">
        <v>2063</v>
      </c>
      <c r="D214" s="55" t="s">
        <v>2064</v>
      </c>
      <c r="E214" s="31" t="s">
        <v>2065</v>
      </c>
      <c r="F214" s="31" t="s">
        <v>2066</v>
      </c>
      <c r="G214" s="31" t="s">
        <v>38</v>
      </c>
      <c r="H214" s="31"/>
      <c r="I214" s="12">
        <v>35388</v>
      </c>
    </row>
    <row r="215" spans="1:9" ht="38.25" x14ac:dyDescent="0.25">
      <c r="A215" s="427">
        <v>684</v>
      </c>
      <c r="B215" s="432">
        <v>201</v>
      </c>
      <c r="C215" s="31" t="s">
        <v>2067</v>
      </c>
      <c r="D215" s="55" t="s">
        <v>2068</v>
      </c>
      <c r="E215" s="31" t="s">
        <v>2069</v>
      </c>
      <c r="F215" s="31" t="s">
        <v>2070</v>
      </c>
      <c r="G215" s="31" t="s">
        <v>38</v>
      </c>
      <c r="H215" s="31"/>
      <c r="I215" s="12">
        <v>36252</v>
      </c>
    </row>
    <row r="216" spans="1:9" ht="38.25" x14ac:dyDescent="0.25">
      <c r="A216" s="427">
        <v>685</v>
      </c>
      <c r="B216" s="432">
        <v>202</v>
      </c>
      <c r="C216" s="31" t="s">
        <v>2071</v>
      </c>
      <c r="D216" s="55" t="s">
        <v>2072</v>
      </c>
      <c r="E216" s="31" t="s">
        <v>2073</v>
      </c>
      <c r="F216" s="31" t="s">
        <v>2074</v>
      </c>
      <c r="G216" s="31" t="s">
        <v>38</v>
      </c>
      <c r="H216" s="31"/>
      <c r="I216" s="12">
        <v>36252</v>
      </c>
    </row>
    <row r="217" spans="1:9" ht="38.25" x14ac:dyDescent="0.25">
      <c r="A217" s="427">
        <v>686</v>
      </c>
      <c r="B217" s="432">
        <v>203</v>
      </c>
      <c r="C217" s="31" t="s">
        <v>2075</v>
      </c>
      <c r="D217" s="55" t="s">
        <v>2076</v>
      </c>
      <c r="E217" s="31" t="s">
        <v>2077</v>
      </c>
      <c r="F217" s="31" t="s">
        <v>2078</v>
      </c>
      <c r="G217" s="31" t="s">
        <v>38</v>
      </c>
      <c r="H217" s="31"/>
      <c r="I217" s="12">
        <v>36252</v>
      </c>
    </row>
    <row r="218" spans="1:9" ht="38.25" x14ac:dyDescent="0.25">
      <c r="A218" s="427">
        <v>687</v>
      </c>
      <c r="B218" s="432">
        <v>204</v>
      </c>
      <c r="C218" s="31" t="s">
        <v>2079</v>
      </c>
      <c r="D218" s="55" t="s">
        <v>2080</v>
      </c>
      <c r="E218" s="31" t="s">
        <v>2081</v>
      </c>
      <c r="F218" s="31" t="s">
        <v>2082</v>
      </c>
      <c r="G218" s="31" t="s">
        <v>38</v>
      </c>
      <c r="H218" s="31"/>
      <c r="I218" s="12">
        <v>36252</v>
      </c>
    </row>
    <row r="219" spans="1:9" ht="38.25" x14ac:dyDescent="0.25">
      <c r="A219" s="427">
        <v>688</v>
      </c>
      <c r="B219" s="432">
        <v>205</v>
      </c>
      <c r="C219" s="31" t="s">
        <v>2083</v>
      </c>
      <c r="D219" s="55" t="s">
        <v>2084</v>
      </c>
      <c r="E219" s="31" t="s">
        <v>2085</v>
      </c>
      <c r="F219" s="31" t="s">
        <v>2086</v>
      </c>
      <c r="G219" s="31" t="s">
        <v>38</v>
      </c>
      <c r="H219" s="31"/>
      <c r="I219" s="12">
        <v>36252</v>
      </c>
    </row>
    <row r="220" spans="1:9" ht="38.25" x14ac:dyDescent="0.25">
      <c r="A220" s="427">
        <v>689</v>
      </c>
      <c r="B220" s="432">
        <v>206</v>
      </c>
      <c r="C220" s="31" t="s">
        <v>2087</v>
      </c>
      <c r="D220" s="55" t="s">
        <v>2088</v>
      </c>
      <c r="E220" s="31" t="s">
        <v>2089</v>
      </c>
      <c r="F220" s="31" t="s">
        <v>2090</v>
      </c>
      <c r="G220" s="31" t="s">
        <v>38</v>
      </c>
      <c r="H220" s="31"/>
      <c r="I220" s="12">
        <v>35387</v>
      </c>
    </row>
    <row r="221" spans="1:9" ht="38.25" x14ac:dyDescent="0.25">
      <c r="A221" s="427">
        <v>690</v>
      </c>
      <c r="B221" s="432">
        <v>207</v>
      </c>
      <c r="C221" s="31" t="s">
        <v>2091</v>
      </c>
      <c r="D221" s="55" t="s">
        <v>2092</v>
      </c>
      <c r="E221" s="31" t="s">
        <v>2093</v>
      </c>
      <c r="F221" s="31" t="s">
        <v>2094</v>
      </c>
      <c r="G221" s="31" t="s">
        <v>38</v>
      </c>
      <c r="H221" s="31"/>
      <c r="I221" s="12">
        <v>35387</v>
      </c>
    </row>
    <row r="222" spans="1:9" ht="38.25" x14ac:dyDescent="0.25">
      <c r="A222" s="427">
        <v>691</v>
      </c>
      <c r="B222" s="432">
        <v>208</v>
      </c>
      <c r="C222" s="31" t="s">
        <v>2095</v>
      </c>
      <c r="D222" s="55" t="s">
        <v>2096</v>
      </c>
      <c r="E222" s="31" t="s">
        <v>2097</v>
      </c>
      <c r="F222" s="31" t="s">
        <v>2098</v>
      </c>
      <c r="G222" s="31" t="s">
        <v>38</v>
      </c>
      <c r="H222" s="31"/>
      <c r="I222" s="12">
        <v>36252</v>
      </c>
    </row>
    <row r="223" spans="1:9" ht="38.25" x14ac:dyDescent="0.25">
      <c r="A223" s="427">
        <v>692</v>
      </c>
      <c r="B223" s="432">
        <v>209</v>
      </c>
      <c r="C223" s="31" t="s">
        <v>2099</v>
      </c>
      <c r="D223" s="55" t="s">
        <v>2100</v>
      </c>
      <c r="E223" s="31" t="s">
        <v>2101</v>
      </c>
      <c r="F223" s="31" t="s">
        <v>2102</v>
      </c>
      <c r="G223" s="31" t="s">
        <v>38</v>
      </c>
      <c r="H223" s="31"/>
      <c r="I223" s="12">
        <v>36264</v>
      </c>
    </row>
    <row r="224" spans="1:9" ht="38.25" x14ac:dyDescent="0.25">
      <c r="A224" s="427">
        <v>693</v>
      </c>
      <c r="B224" s="432">
        <v>210</v>
      </c>
      <c r="C224" s="31" t="s">
        <v>2103</v>
      </c>
      <c r="D224" s="55" t="s">
        <v>2104</v>
      </c>
      <c r="E224" s="31" t="s">
        <v>2105</v>
      </c>
      <c r="F224" s="31" t="s">
        <v>2106</v>
      </c>
      <c r="G224" s="31" t="s">
        <v>38</v>
      </c>
      <c r="H224" s="31"/>
      <c r="I224" s="12">
        <v>35740</v>
      </c>
    </row>
    <row r="225" spans="1:9" ht="38.25" x14ac:dyDescent="0.25">
      <c r="A225" s="427">
        <v>694</v>
      </c>
      <c r="B225" s="432">
        <v>211</v>
      </c>
      <c r="C225" s="31" t="s">
        <v>2107</v>
      </c>
      <c r="D225" s="55" t="s">
        <v>2108</v>
      </c>
      <c r="E225" s="31" t="s">
        <v>2109</v>
      </c>
      <c r="F225" s="31" t="s">
        <v>2110</v>
      </c>
      <c r="G225" s="31" t="s">
        <v>38</v>
      </c>
      <c r="H225" s="31"/>
      <c r="I225" s="12">
        <v>36252</v>
      </c>
    </row>
    <row r="226" spans="1:9" ht="38.25" x14ac:dyDescent="0.25">
      <c r="A226" s="427">
        <v>695</v>
      </c>
      <c r="B226" s="432">
        <v>212</v>
      </c>
      <c r="C226" s="31" t="s">
        <v>2111</v>
      </c>
      <c r="D226" s="55" t="s">
        <v>2112</v>
      </c>
      <c r="E226" s="31" t="s">
        <v>2113</v>
      </c>
      <c r="F226" s="31" t="s">
        <v>2114</v>
      </c>
      <c r="G226" s="31" t="s">
        <v>38</v>
      </c>
      <c r="H226" s="31"/>
      <c r="I226" s="12">
        <v>36256</v>
      </c>
    </row>
    <row r="227" spans="1:9" ht="38.25" x14ac:dyDescent="0.25">
      <c r="A227" s="427">
        <v>696</v>
      </c>
      <c r="B227" s="432">
        <v>213</v>
      </c>
      <c r="C227" s="31" t="s">
        <v>2115</v>
      </c>
      <c r="D227" s="55" t="s">
        <v>2116</v>
      </c>
      <c r="E227" s="31" t="s">
        <v>2117</v>
      </c>
      <c r="F227" s="31" t="s">
        <v>2118</v>
      </c>
      <c r="G227" s="31" t="s">
        <v>38</v>
      </c>
      <c r="H227" s="31"/>
      <c r="I227" s="12">
        <v>35387</v>
      </c>
    </row>
    <row r="228" spans="1:9" ht="51" x14ac:dyDescent="0.25">
      <c r="A228" s="427">
        <v>697</v>
      </c>
      <c r="B228" s="432">
        <v>214</v>
      </c>
      <c r="C228" s="31" t="s">
        <v>2119</v>
      </c>
      <c r="D228" s="55" t="s">
        <v>2120</v>
      </c>
      <c r="E228" s="31" t="s">
        <v>2121</v>
      </c>
      <c r="F228" s="31" t="s">
        <v>2122</v>
      </c>
      <c r="G228" s="31" t="s">
        <v>38</v>
      </c>
      <c r="H228" s="31"/>
      <c r="I228" s="12">
        <v>35381</v>
      </c>
    </row>
    <row r="229" spans="1:9" ht="38.25" x14ac:dyDescent="0.25">
      <c r="A229" s="427">
        <v>698</v>
      </c>
      <c r="B229" s="432">
        <v>215</v>
      </c>
      <c r="C229" s="31" t="s">
        <v>2123</v>
      </c>
      <c r="D229" s="55" t="s">
        <v>2124</v>
      </c>
      <c r="E229" s="31" t="s">
        <v>2125</v>
      </c>
      <c r="F229" s="31" t="s">
        <v>2126</v>
      </c>
      <c r="G229" s="31" t="s">
        <v>38</v>
      </c>
      <c r="H229" s="31"/>
      <c r="I229" s="12">
        <v>35388</v>
      </c>
    </row>
    <row r="230" spans="1:9" ht="38.25" x14ac:dyDescent="0.25">
      <c r="A230" s="427">
        <v>699</v>
      </c>
      <c r="B230" s="432">
        <v>216</v>
      </c>
      <c r="C230" s="31" t="s">
        <v>2127</v>
      </c>
      <c r="D230" s="55" t="s">
        <v>2128</v>
      </c>
      <c r="E230" s="31" t="s">
        <v>2129</v>
      </c>
      <c r="F230" s="31" t="s">
        <v>2130</v>
      </c>
      <c r="G230" s="31" t="s">
        <v>38</v>
      </c>
      <c r="H230" s="31"/>
      <c r="I230" s="12">
        <v>36251</v>
      </c>
    </row>
    <row r="231" spans="1:9" ht="38.25" x14ac:dyDescent="0.25">
      <c r="A231" s="427">
        <v>700</v>
      </c>
      <c r="B231" s="432">
        <v>217</v>
      </c>
      <c r="C231" s="31" t="s">
        <v>2131</v>
      </c>
      <c r="D231" s="55" t="s">
        <v>2132</v>
      </c>
      <c r="E231" s="31" t="s">
        <v>2133</v>
      </c>
      <c r="F231" s="31" t="s">
        <v>2134</v>
      </c>
      <c r="G231" s="31" t="s">
        <v>38</v>
      </c>
      <c r="H231" s="31"/>
      <c r="I231" s="12">
        <v>36252</v>
      </c>
    </row>
    <row r="232" spans="1:9" ht="38.25" x14ac:dyDescent="0.25">
      <c r="A232" s="427">
        <v>701</v>
      </c>
      <c r="B232" s="432">
        <v>218</v>
      </c>
      <c r="C232" s="31" t="s">
        <v>2135</v>
      </c>
      <c r="D232" s="55" t="s">
        <v>2136</v>
      </c>
      <c r="E232" s="31" t="s">
        <v>2137</v>
      </c>
      <c r="F232" s="31" t="s">
        <v>2138</v>
      </c>
      <c r="G232" s="31" t="s">
        <v>38</v>
      </c>
      <c r="H232" s="31"/>
      <c r="I232" s="12">
        <v>36252</v>
      </c>
    </row>
    <row r="233" spans="1:9" ht="38.25" x14ac:dyDescent="0.25">
      <c r="A233" s="427">
        <v>702</v>
      </c>
      <c r="B233" s="432">
        <v>219</v>
      </c>
      <c r="C233" s="31" t="s">
        <v>2139</v>
      </c>
      <c r="D233" s="55" t="s">
        <v>2140</v>
      </c>
      <c r="E233" s="31" t="s">
        <v>2141</v>
      </c>
      <c r="F233" s="31" t="s">
        <v>2142</v>
      </c>
      <c r="G233" s="31" t="s">
        <v>38</v>
      </c>
      <c r="H233" s="31"/>
      <c r="I233" s="12">
        <v>36256</v>
      </c>
    </row>
    <row r="234" spans="1:9" ht="38.25" x14ac:dyDescent="0.25">
      <c r="A234" s="427">
        <v>703</v>
      </c>
      <c r="B234" s="432">
        <v>220</v>
      </c>
      <c r="C234" s="31" t="s">
        <v>2143</v>
      </c>
      <c r="D234" s="55" t="s">
        <v>2144</v>
      </c>
      <c r="E234" s="31" t="s">
        <v>2145</v>
      </c>
      <c r="F234" s="31" t="s">
        <v>2146</v>
      </c>
      <c r="G234" s="31" t="s">
        <v>38</v>
      </c>
      <c r="H234" s="31"/>
      <c r="I234" s="12">
        <v>36252</v>
      </c>
    </row>
    <row r="235" spans="1:9" ht="38.25" x14ac:dyDescent="0.25">
      <c r="A235" s="427">
        <v>704</v>
      </c>
      <c r="B235" s="432">
        <v>221</v>
      </c>
      <c r="C235" s="31" t="s">
        <v>2147</v>
      </c>
      <c r="D235" s="55" t="s">
        <v>2148</v>
      </c>
      <c r="E235" s="31" t="s">
        <v>2149</v>
      </c>
      <c r="F235" s="31" t="s">
        <v>2150</v>
      </c>
      <c r="G235" s="31" t="s">
        <v>38</v>
      </c>
      <c r="H235" s="31"/>
      <c r="I235" s="12">
        <v>36252</v>
      </c>
    </row>
    <row r="236" spans="1:9" ht="38.25" x14ac:dyDescent="0.25">
      <c r="A236" s="427">
        <v>705</v>
      </c>
      <c r="B236" s="432">
        <v>222</v>
      </c>
      <c r="C236" s="31" t="s">
        <v>2151</v>
      </c>
      <c r="D236" s="55" t="s">
        <v>2152</v>
      </c>
      <c r="E236" s="31" t="s">
        <v>2153</v>
      </c>
      <c r="F236" s="31" t="s">
        <v>2154</v>
      </c>
      <c r="G236" s="31" t="s">
        <v>38</v>
      </c>
      <c r="H236" s="31"/>
      <c r="I236" s="12">
        <v>36252</v>
      </c>
    </row>
    <row r="237" spans="1:9" ht="38.25" x14ac:dyDescent="0.25">
      <c r="A237" s="427">
        <v>706</v>
      </c>
      <c r="B237" s="432">
        <v>223</v>
      </c>
      <c r="C237" s="31" t="s">
        <v>2155</v>
      </c>
      <c r="D237" s="55" t="s">
        <v>2156</v>
      </c>
      <c r="E237" s="31" t="s">
        <v>2157</v>
      </c>
      <c r="F237" s="31" t="s">
        <v>2158</v>
      </c>
      <c r="G237" s="31" t="s">
        <v>38</v>
      </c>
      <c r="H237" s="31"/>
      <c r="I237" s="12">
        <v>36252</v>
      </c>
    </row>
    <row r="238" spans="1:9" ht="38.25" x14ac:dyDescent="0.25">
      <c r="A238" s="427">
        <v>707</v>
      </c>
      <c r="B238" s="432">
        <v>224</v>
      </c>
      <c r="C238" s="31" t="s">
        <v>2159</v>
      </c>
      <c r="D238" s="55" t="s">
        <v>2160</v>
      </c>
      <c r="E238" s="31" t="s">
        <v>2161</v>
      </c>
      <c r="F238" s="31" t="s">
        <v>2162</v>
      </c>
      <c r="G238" s="31" t="s">
        <v>38</v>
      </c>
      <c r="H238" s="31"/>
      <c r="I238" s="12">
        <v>36252</v>
      </c>
    </row>
    <row r="239" spans="1:9" ht="38.25" x14ac:dyDescent="0.25">
      <c r="A239" s="427">
        <v>708</v>
      </c>
      <c r="B239" s="432">
        <v>225</v>
      </c>
      <c r="C239" s="31" t="s">
        <v>2163</v>
      </c>
      <c r="D239" s="55" t="s">
        <v>2164</v>
      </c>
      <c r="E239" s="31" t="s">
        <v>2165</v>
      </c>
      <c r="F239" s="31" t="s">
        <v>2166</v>
      </c>
      <c r="G239" s="31" t="s">
        <v>38</v>
      </c>
      <c r="H239" s="31"/>
      <c r="I239" s="12">
        <v>35381</v>
      </c>
    </row>
    <row r="240" spans="1:9" ht="63.75" x14ac:dyDescent="0.25">
      <c r="A240" s="427">
        <v>709</v>
      </c>
      <c r="B240" s="432">
        <v>226</v>
      </c>
      <c r="C240" s="31" t="s">
        <v>2167</v>
      </c>
      <c r="D240" s="55" t="s">
        <v>2168</v>
      </c>
      <c r="E240" s="31" t="s">
        <v>2169</v>
      </c>
      <c r="F240" s="31" t="s">
        <v>2170</v>
      </c>
      <c r="G240" s="31" t="s">
        <v>38</v>
      </c>
      <c r="H240" s="31"/>
      <c r="I240" s="12">
        <v>35272</v>
      </c>
    </row>
    <row r="241" spans="1:9" s="558" customFormat="1" ht="38.25" customHeight="1" x14ac:dyDescent="0.25">
      <c r="A241" s="553">
        <v>710</v>
      </c>
      <c r="B241" s="542">
        <v>227</v>
      </c>
      <c r="C241" s="604" t="s">
        <v>24746</v>
      </c>
      <c r="D241" s="605"/>
      <c r="E241" s="605"/>
      <c r="F241" s="605"/>
      <c r="G241" s="605"/>
      <c r="H241" s="605"/>
      <c r="I241" s="606"/>
    </row>
    <row r="242" spans="1:9" ht="38.25" x14ac:dyDescent="0.25">
      <c r="A242" s="427">
        <v>711</v>
      </c>
      <c r="B242" s="432">
        <v>228</v>
      </c>
      <c r="C242" s="31" t="s">
        <v>2171</v>
      </c>
      <c r="D242" s="55" t="s">
        <v>2172</v>
      </c>
      <c r="E242" s="31" t="s">
        <v>2173</v>
      </c>
      <c r="F242" s="31" t="s">
        <v>2174</v>
      </c>
      <c r="G242" s="31" t="s">
        <v>38</v>
      </c>
      <c r="H242" s="31" t="s">
        <v>1514</v>
      </c>
      <c r="I242" s="12">
        <v>36480</v>
      </c>
    </row>
    <row r="243" spans="1:9" ht="38.25" x14ac:dyDescent="0.25">
      <c r="A243" s="427">
        <v>712</v>
      </c>
      <c r="B243" s="432">
        <v>229</v>
      </c>
      <c r="C243" s="31" t="s">
        <v>2175</v>
      </c>
      <c r="D243" s="55" t="s">
        <v>2176</v>
      </c>
      <c r="E243" s="31" t="s">
        <v>2173</v>
      </c>
      <c r="F243" s="31" t="s">
        <v>2177</v>
      </c>
      <c r="G243" s="31" t="s">
        <v>38</v>
      </c>
      <c r="H243" s="31" t="s">
        <v>1514</v>
      </c>
      <c r="I243" s="12">
        <v>40973</v>
      </c>
    </row>
    <row r="244" spans="1:9" s="558" customFormat="1" ht="38.25" customHeight="1" x14ac:dyDescent="0.25">
      <c r="A244" s="553">
        <v>713</v>
      </c>
      <c r="B244" s="542">
        <v>230</v>
      </c>
      <c r="C244" s="604" t="s">
        <v>24747</v>
      </c>
      <c r="D244" s="605"/>
      <c r="E244" s="605"/>
      <c r="F244" s="605"/>
      <c r="G244" s="605"/>
      <c r="H244" s="605"/>
      <c r="I244" s="606"/>
    </row>
    <row r="245" spans="1:9" ht="38.25" x14ac:dyDescent="0.25">
      <c r="A245" s="427">
        <v>714</v>
      </c>
      <c r="B245" s="432">
        <v>231</v>
      </c>
      <c r="C245" s="31" t="s">
        <v>2178</v>
      </c>
      <c r="D245" s="55" t="s">
        <v>2179</v>
      </c>
      <c r="E245" s="31" t="s">
        <v>2180</v>
      </c>
      <c r="F245" s="31" t="s">
        <v>2181</v>
      </c>
      <c r="G245" s="31" t="s">
        <v>38</v>
      </c>
      <c r="H245" s="31" t="s">
        <v>1514</v>
      </c>
      <c r="I245" s="12">
        <v>36255</v>
      </c>
    </row>
    <row r="246" spans="1:9" s="558" customFormat="1" ht="38.25" customHeight="1" x14ac:dyDescent="0.25">
      <c r="A246" s="553">
        <v>715</v>
      </c>
      <c r="B246" s="542">
        <v>232</v>
      </c>
      <c r="C246" s="604" t="s">
        <v>24748</v>
      </c>
      <c r="D246" s="605"/>
      <c r="E246" s="605"/>
      <c r="F246" s="605"/>
      <c r="G246" s="605"/>
      <c r="H246" s="605"/>
      <c r="I246" s="606"/>
    </row>
    <row r="247" spans="1:9" ht="25.5" x14ac:dyDescent="0.25">
      <c r="A247" s="427">
        <v>716</v>
      </c>
      <c r="B247" s="432">
        <v>233</v>
      </c>
      <c r="C247" s="31" t="s">
        <v>2182</v>
      </c>
      <c r="D247" s="55" t="s">
        <v>2183</v>
      </c>
      <c r="E247" s="31" t="s">
        <v>2184</v>
      </c>
      <c r="F247" s="31" t="s">
        <v>2185</v>
      </c>
      <c r="G247" s="31" t="s">
        <v>38</v>
      </c>
      <c r="H247" s="31"/>
      <c r="I247" s="12" t="s">
        <v>2186</v>
      </c>
    </row>
    <row r="248" spans="1:9" ht="25.5" x14ac:dyDescent="0.25">
      <c r="A248" s="427">
        <v>717</v>
      </c>
      <c r="B248" s="432">
        <v>234</v>
      </c>
      <c r="C248" s="31" t="s">
        <v>2187</v>
      </c>
      <c r="D248" s="55" t="s">
        <v>2188</v>
      </c>
      <c r="E248" s="31" t="s">
        <v>2189</v>
      </c>
      <c r="F248" s="31" t="s">
        <v>2190</v>
      </c>
      <c r="G248" s="31" t="s">
        <v>38</v>
      </c>
      <c r="H248" s="31"/>
      <c r="I248" s="12" t="s">
        <v>2191</v>
      </c>
    </row>
    <row r="249" spans="1:9" ht="25.5" x14ac:dyDescent="0.25">
      <c r="A249" s="427">
        <v>718</v>
      </c>
      <c r="B249" s="432">
        <v>235</v>
      </c>
      <c r="C249" s="31" t="s">
        <v>2192</v>
      </c>
      <c r="D249" s="55" t="s">
        <v>2193</v>
      </c>
      <c r="E249" s="31" t="s">
        <v>2194</v>
      </c>
      <c r="F249" s="31" t="s">
        <v>2195</v>
      </c>
      <c r="G249" s="31" t="s">
        <v>38</v>
      </c>
      <c r="H249" s="31"/>
      <c r="I249" s="12" t="s">
        <v>2196</v>
      </c>
    </row>
    <row r="250" spans="1:9" ht="25.5" x14ac:dyDescent="0.25">
      <c r="A250" s="427">
        <v>719</v>
      </c>
      <c r="B250" s="432">
        <v>236</v>
      </c>
      <c r="C250" s="31" t="s">
        <v>2197</v>
      </c>
      <c r="D250" s="55" t="s">
        <v>2198</v>
      </c>
      <c r="E250" s="31" t="s">
        <v>2199</v>
      </c>
      <c r="F250" s="31" t="s">
        <v>2200</v>
      </c>
      <c r="G250" s="31" t="s">
        <v>38</v>
      </c>
      <c r="H250" s="31"/>
      <c r="I250" s="12" t="s">
        <v>2191</v>
      </c>
    </row>
    <row r="251" spans="1:9" ht="25.5" x14ac:dyDescent="0.25">
      <c r="A251" s="427">
        <v>720</v>
      </c>
      <c r="B251" s="432">
        <v>237</v>
      </c>
      <c r="C251" s="31" t="s">
        <v>2201</v>
      </c>
      <c r="D251" s="55" t="s">
        <v>2202</v>
      </c>
      <c r="E251" s="31" t="s">
        <v>2203</v>
      </c>
      <c r="F251" s="31" t="s">
        <v>2204</v>
      </c>
      <c r="G251" s="31" t="s">
        <v>38</v>
      </c>
      <c r="H251" s="31"/>
      <c r="I251" s="12" t="s">
        <v>2205</v>
      </c>
    </row>
    <row r="252" spans="1:9" ht="25.5" x14ac:dyDescent="0.25">
      <c r="A252" s="427">
        <v>721</v>
      </c>
      <c r="B252" s="432">
        <v>238</v>
      </c>
      <c r="C252" s="31" t="s">
        <v>2206</v>
      </c>
      <c r="D252" s="55" t="s">
        <v>2207</v>
      </c>
      <c r="E252" s="31" t="s">
        <v>2208</v>
      </c>
      <c r="F252" s="31" t="s">
        <v>2209</v>
      </c>
      <c r="G252" s="31" t="s">
        <v>38</v>
      </c>
      <c r="H252" s="31"/>
      <c r="I252" s="12" t="s">
        <v>2210</v>
      </c>
    </row>
    <row r="253" spans="1:9" ht="25.5" x14ac:dyDescent="0.25">
      <c r="A253" s="427">
        <v>722</v>
      </c>
      <c r="B253" s="432">
        <v>239</v>
      </c>
      <c r="C253" s="31" t="s">
        <v>2211</v>
      </c>
      <c r="D253" s="55" t="s">
        <v>2212</v>
      </c>
      <c r="E253" s="31" t="s">
        <v>2213</v>
      </c>
      <c r="F253" s="31" t="s">
        <v>2214</v>
      </c>
      <c r="G253" s="31" t="s">
        <v>38</v>
      </c>
      <c r="H253" s="31"/>
      <c r="I253" s="12" t="s">
        <v>2191</v>
      </c>
    </row>
    <row r="254" spans="1:9" ht="25.5" x14ac:dyDescent="0.25">
      <c r="A254" s="427">
        <v>723</v>
      </c>
      <c r="B254" s="432">
        <v>240</v>
      </c>
      <c r="C254" s="31" t="s">
        <v>2215</v>
      </c>
      <c r="D254" s="55" t="s">
        <v>2216</v>
      </c>
      <c r="E254" s="31" t="s">
        <v>2217</v>
      </c>
      <c r="F254" s="31" t="s">
        <v>2218</v>
      </c>
      <c r="G254" s="31" t="s">
        <v>38</v>
      </c>
      <c r="H254" s="31"/>
      <c r="I254" s="12" t="s">
        <v>2186</v>
      </c>
    </row>
    <row r="255" spans="1:9" ht="25.5" x14ac:dyDescent="0.25">
      <c r="A255" s="427">
        <v>724</v>
      </c>
      <c r="B255" s="432">
        <v>241</v>
      </c>
      <c r="C255" s="31" t="s">
        <v>2219</v>
      </c>
      <c r="D255" s="55" t="s">
        <v>2220</v>
      </c>
      <c r="E255" s="31" t="s">
        <v>2221</v>
      </c>
      <c r="F255" s="31" t="s">
        <v>2222</v>
      </c>
      <c r="G255" s="31" t="s">
        <v>38</v>
      </c>
      <c r="H255" s="31"/>
      <c r="I255" s="12" t="s">
        <v>2191</v>
      </c>
    </row>
    <row r="256" spans="1:9" ht="25.5" x14ac:dyDescent="0.25">
      <c r="A256" s="427">
        <v>725</v>
      </c>
      <c r="B256" s="432">
        <v>242</v>
      </c>
      <c r="C256" s="31" t="s">
        <v>2223</v>
      </c>
      <c r="D256" s="55" t="s">
        <v>2224</v>
      </c>
      <c r="E256" s="31" t="s">
        <v>2225</v>
      </c>
      <c r="F256" s="31" t="s">
        <v>2226</v>
      </c>
      <c r="G256" s="31" t="s">
        <v>38</v>
      </c>
      <c r="H256" s="31"/>
      <c r="I256" s="12" t="s">
        <v>2191</v>
      </c>
    </row>
    <row r="257" spans="1:9" ht="25.5" x14ac:dyDescent="0.25">
      <c r="A257" s="427">
        <v>726</v>
      </c>
      <c r="B257" s="432">
        <v>243</v>
      </c>
      <c r="C257" s="31" t="s">
        <v>2227</v>
      </c>
      <c r="D257" s="55" t="s">
        <v>2228</v>
      </c>
      <c r="E257" s="31" t="s">
        <v>2229</v>
      </c>
      <c r="F257" s="31" t="s">
        <v>2230</v>
      </c>
      <c r="G257" s="31" t="s">
        <v>38</v>
      </c>
      <c r="H257" s="31"/>
      <c r="I257" s="12" t="s">
        <v>2196</v>
      </c>
    </row>
    <row r="258" spans="1:9" ht="25.5" x14ac:dyDescent="0.25">
      <c r="A258" s="427">
        <v>727</v>
      </c>
      <c r="B258" s="432">
        <v>244</v>
      </c>
      <c r="C258" s="31" t="s">
        <v>2231</v>
      </c>
      <c r="D258" s="55" t="s">
        <v>2232</v>
      </c>
      <c r="E258" s="31" t="s">
        <v>2233</v>
      </c>
      <c r="F258" s="31" t="s">
        <v>2234</v>
      </c>
      <c r="G258" s="31" t="s">
        <v>38</v>
      </c>
      <c r="H258" s="31"/>
      <c r="I258" s="12" t="s">
        <v>2235</v>
      </c>
    </row>
    <row r="259" spans="1:9" ht="25.5" x14ac:dyDescent="0.25">
      <c r="A259" s="427">
        <v>728</v>
      </c>
      <c r="B259" s="432">
        <v>245</v>
      </c>
      <c r="C259" s="31" t="s">
        <v>2236</v>
      </c>
      <c r="D259" s="55" t="s">
        <v>2237</v>
      </c>
      <c r="E259" s="31" t="s">
        <v>2238</v>
      </c>
      <c r="F259" s="31" t="s">
        <v>2239</v>
      </c>
      <c r="G259" s="31" t="s">
        <v>38</v>
      </c>
      <c r="H259" s="31"/>
      <c r="I259" s="12" t="s">
        <v>2191</v>
      </c>
    </row>
    <row r="260" spans="1:9" ht="25.5" x14ac:dyDescent="0.25">
      <c r="A260" s="427">
        <v>729</v>
      </c>
      <c r="B260" s="432">
        <v>246</v>
      </c>
      <c r="C260" s="31" t="s">
        <v>2240</v>
      </c>
      <c r="D260" s="55" t="s">
        <v>2241</v>
      </c>
      <c r="E260" s="31" t="s">
        <v>2242</v>
      </c>
      <c r="F260" s="31" t="s">
        <v>2243</v>
      </c>
      <c r="G260" s="31" t="s">
        <v>38</v>
      </c>
      <c r="H260" s="31"/>
      <c r="I260" s="12" t="s">
        <v>2235</v>
      </c>
    </row>
    <row r="261" spans="1:9" ht="25.5" x14ac:dyDescent="0.25">
      <c r="A261" s="427">
        <v>730</v>
      </c>
      <c r="B261" s="432">
        <v>247</v>
      </c>
      <c r="C261" s="31" t="s">
        <v>2244</v>
      </c>
      <c r="D261" s="55" t="s">
        <v>2245</v>
      </c>
      <c r="E261" s="31" t="s">
        <v>2246</v>
      </c>
      <c r="F261" s="31" t="s">
        <v>2247</v>
      </c>
      <c r="G261" s="31" t="s">
        <v>38</v>
      </c>
      <c r="H261" s="31"/>
      <c r="I261" s="12" t="s">
        <v>2191</v>
      </c>
    </row>
    <row r="262" spans="1:9" ht="25.5" x14ac:dyDescent="0.25">
      <c r="A262" s="427">
        <v>731</v>
      </c>
      <c r="B262" s="432">
        <v>248</v>
      </c>
      <c r="C262" s="31" t="s">
        <v>2248</v>
      </c>
      <c r="D262" s="55" t="s">
        <v>2249</v>
      </c>
      <c r="E262" s="31" t="s">
        <v>2250</v>
      </c>
      <c r="F262" s="31" t="s">
        <v>2243</v>
      </c>
      <c r="G262" s="31" t="s">
        <v>38</v>
      </c>
      <c r="H262" s="31"/>
      <c r="I262" s="12" t="s">
        <v>2205</v>
      </c>
    </row>
    <row r="263" spans="1:9" ht="25.5" x14ac:dyDescent="0.25">
      <c r="A263" s="427">
        <v>732</v>
      </c>
      <c r="B263" s="432">
        <v>249</v>
      </c>
      <c r="C263" s="31" t="s">
        <v>2251</v>
      </c>
      <c r="D263" s="55" t="s">
        <v>2252</v>
      </c>
      <c r="E263" s="31" t="s">
        <v>2253</v>
      </c>
      <c r="F263" s="31" t="s">
        <v>2254</v>
      </c>
      <c r="G263" s="31" t="s">
        <v>38</v>
      </c>
      <c r="H263" s="31"/>
      <c r="I263" s="12" t="s">
        <v>2191</v>
      </c>
    </row>
    <row r="264" spans="1:9" ht="25.5" x14ac:dyDescent="0.25">
      <c r="A264" s="427">
        <v>733</v>
      </c>
      <c r="B264" s="432">
        <v>250</v>
      </c>
      <c r="C264" s="31" t="s">
        <v>2255</v>
      </c>
      <c r="D264" s="55" t="s">
        <v>2256</v>
      </c>
      <c r="E264" s="31" t="s">
        <v>2257</v>
      </c>
      <c r="F264" s="31" t="s">
        <v>2258</v>
      </c>
      <c r="G264" s="31" t="s">
        <v>38</v>
      </c>
      <c r="H264" s="31"/>
      <c r="I264" s="12" t="s">
        <v>2235</v>
      </c>
    </row>
    <row r="265" spans="1:9" s="558" customFormat="1" ht="25.5" customHeight="1" x14ac:dyDescent="0.25">
      <c r="A265" s="553">
        <v>734</v>
      </c>
      <c r="B265" s="542">
        <v>251</v>
      </c>
      <c r="C265" s="604" t="s">
        <v>24749</v>
      </c>
      <c r="D265" s="605"/>
      <c r="E265" s="605"/>
      <c r="F265" s="605"/>
      <c r="G265" s="605"/>
      <c r="H265" s="605"/>
      <c r="I265" s="606"/>
    </row>
    <row r="266" spans="1:9" ht="25.5" x14ac:dyDescent="0.25">
      <c r="A266" s="427">
        <v>735</v>
      </c>
      <c r="B266" s="432">
        <v>252</v>
      </c>
      <c r="C266" s="31" t="s">
        <v>2259</v>
      </c>
      <c r="D266" s="55" t="s">
        <v>2260</v>
      </c>
      <c r="E266" s="31" t="s">
        <v>2261</v>
      </c>
      <c r="F266" s="31" t="s">
        <v>2262</v>
      </c>
      <c r="G266" s="31" t="s">
        <v>38</v>
      </c>
      <c r="H266" s="31"/>
      <c r="I266" s="12" t="s">
        <v>2235</v>
      </c>
    </row>
    <row r="267" spans="1:9" ht="25.5" x14ac:dyDescent="0.25">
      <c r="A267" s="427">
        <v>736</v>
      </c>
      <c r="B267" s="432">
        <v>253</v>
      </c>
      <c r="C267" s="31" t="s">
        <v>2263</v>
      </c>
      <c r="D267" s="55" t="s">
        <v>2264</v>
      </c>
      <c r="E267" s="31" t="s">
        <v>2265</v>
      </c>
      <c r="F267" s="31" t="s">
        <v>2266</v>
      </c>
      <c r="G267" s="31" t="s">
        <v>38</v>
      </c>
      <c r="H267" s="31"/>
      <c r="I267" s="12" t="s">
        <v>2196</v>
      </c>
    </row>
    <row r="268" spans="1:9" ht="25.5" x14ac:dyDescent="0.25">
      <c r="A268" s="427">
        <v>737</v>
      </c>
      <c r="B268" s="432">
        <v>254</v>
      </c>
      <c r="C268" s="31" t="s">
        <v>2267</v>
      </c>
      <c r="D268" s="55" t="s">
        <v>2268</v>
      </c>
      <c r="E268" s="31" t="s">
        <v>2269</v>
      </c>
      <c r="F268" s="31" t="s">
        <v>2270</v>
      </c>
      <c r="G268" s="31" t="s">
        <v>38</v>
      </c>
      <c r="H268" s="31"/>
      <c r="I268" s="12" t="s">
        <v>2191</v>
      </c>
    </row>
    <row r="269" spans="1:9" ht="25.5" x14ac:dyDescent="0.25">
      <c r="A269" s="427">
        <v>738</v>
      </c>
      <c r="B269" s="432">
        <v>255</v>
      </c>
      <c r="C269" s="31" t="s">
        <v>2271</v>
      </c>
      <c r="D269" s="55" t="s">
        <v>2272</v>
      </c>
      <c r="E269" s="31" t="s">
        <v>2273</v>
      </c>
      <c r="F269" s="31" t="s">
        <v>2274</v>
      </c>
      <c r="G269" s="31" t="s">
        <v>38</v>
      </c>
      <c r="H269" s="31"/>
      <c r="I269" s="12" t="s">
        <v>2235</v>
      </c>
    </row>
    <row r="270" spans="1:9" ht="38.25" x14ac:dyDescent="0.25">
      <c r="A270" s="427">
        <v>739</v>
      </c>
      <c r="B270" s="432">
        <v>256</v>
      </c>
      <c r="C270" s="31" t="s">
        <v>2275</v>
      </c>
      <c r="D270" s="55" t="s">
        <v>2276</v>
      </c>
      <c r="E270" s="31" t="s">
        <v>2277</v>
      </c>
      <c r="F270" s="31" t="s">
        <v>2278</v>
      </c>
      <c r="G270" s="31" t="s">
        <v>38</v>
      </c>
      <c r="H270" s="31"/>
      <c r="I270" s="12" t="s">
        <v>2205</v>
      </c>
    </row>
    <row r="271" spans="1:9" ht="38.25" x14ac:dyDescent="0.25">
      <c r="A271" s="427">
        <v>740</v>
      </c>
      <c r="B271" s="432">
        <v>257</v>
      </c>
      <c r="C271" s="31" t="s">
        <v>2279</v>
      </c>
      <c r="D271" s="55" t="s">
        <v>2280</v>
      </c>
      <c r="E271" s="31" t="s">
        <v>2281</v>
      </c>
      <c r="F271" s="31" t="s">
        <v>2282</v>
      </c>
      <c r="G271" s="31" t="s">
        <v>38</v>
      </c>
      <c r="H271" s="31"/>
      <c r="I271" s="12" t="s">
        <v>2191</v>
      </c>
    </row>
    <row r="272" spans="1:9" ht="38.25" x14ac:dyDescent="0.25">
      <c r="A272" s="427">
        <v>741</v>
      </c>
      <c r="B272" s="432">
        <v>258</v>
      </c>
      <c r="C272" s="616" t="s">
        <v>2283</v>
      </c>
      <c r="D272" s="622" t="s">
        <v>2284</v>
      </c>
      <c r="E272" s="31" t="s">
        <v>2285</v>
      </c>
      <c r="F272" s="31" t="s">
        <v>2286</v>
      </c>
      <c r="G272" s="31" t="s">
        <v>38</v>
      </c>
      <c r="H272" s="31"/>
      <c r="I272" s="12" t="s">
        <v>2191</v>
      </c>
    </row>
    <row r="273" spans="1:9" ht="38.25" x14ac:dyDescent="0.25">
      <c r="A273" s="427">
        <v>742</v>
      </c>
      <c r="B273" s="432">
        <v>259</v>
      </c>
      <c r="C273" s="616"/>
      <c r="D273" s="622"/>
      <c r="E273" s="31" t="s">
        <v>2285</v>
      </c>
      <c r="F273" s="31" t="s">
        <v>2287</v>
      </c>
      <c r="G273" s="31" t="s">
        <v>38</v>
      </c>
      <c r="H273" s="31"/>
      <c r="I273" s="12" t="s">
        <v>2191</v>
      </c>
    </row>
    <row r="274" spans="1:9" ht="38.25" x14ac:dyDescent="0.25">
      <c r="A274" s="427">
        <v>743</v>
      </c>
      <c r="B274" s="432">
        <v>260</v>
      </c>
      <c r="C274" s="31" t="s">
        <v>2288</v>
      </c>
      <c r="D274" s="55" t="s">
        <v>2289</v>
      </c>
      <c r="E274" s="31" t="s">
        <v>2290</v>
      </c>
      <c r="F274" s="31" t="s">
        <v>2291</v>
      </c>
      <c r="G274" s="31" t="s">
        <v>38</v>
      </c>
      <c r="H274" s="31"/>
      <c r="I274" s="12" t="s">
        <v>2292</v>
      </c>
    </row>
    <row r="275" spans="1:9" ht="25.5" x14ac:dyDescent="0.25">
      <c r="A275" s="427">
        <v>744</v>
      </c>
      <c r="B275" s="432">
        <v>261</v>
      </c>
      <c r="C275" s="31" t="s">
        <v>2293</v>
      </c>
      <c r="D275" s="55" t="s">
        <v>2294</v>
      </c>
      <c r="E275" s="31" t="s">
        <v>2295</v>
      </c>
      <c r="F275" s="31" t="s">
        <v>2296</v>
      </c>
      <c r="G275" s="31" t="s">
        <v>38</v>
      </c>
      <c r="H275" s="53"/>
      <c r="I275" s="12" t="s">
        <v>2297</v>
      </c>
    </row>
    <row r="276" spans="1:9" ht="38.25" x14ac:dyDescent="0.25">
      <c r="A276" s="427">
        <v>745</v>
      </c>
      <c r="B276" s="432">
        <v>262</v>
      </c>
      <c r="C276" s="31" t="s">
        <v>2298</v>
      </c>
      <c r="D276" s="55" t="s">
        <v>2299</v>
      </c>
      <c r="E276" s="31" t="s">
        <v>2300</v>
      </c>
      <c r="F276" s="31" t="s">
        <v>2301</v>
      </c>
      <c r="G276" s="31" t="s">
        <v>38</v>
      </c>
      <c r="H276" s="31"/>
      <c r="I276" s="12" t="s">
        <v>2302</v>
      </c>
    </row>
    <row r="277" spans="1:9" ht="25.5" x14ac:dyDescent="0.25">
      <c r="A277" s="427">
        <v>746</v>
      </c>
      <c r="B277" s="432">
        <v>263</v>
      </c>
      <c r="C277" s="31" t="s">
        <v>2303</v>
      </c>
      <c r="D277" s="55" t="s">
        <v>2304</v>
      </c>
      <c r="E277" s="31" t="s">
        <v>2305</v>
      </c>
      <c r="F277" s="31" t="s">
        <v>2306</v>
      </c>
      <c r="G277" s="31" t="s">
        <v>38</v>
      </c>
      <c r="H277" s="31"/>
      <c r="I277" s="12" t="s">
        <v>2307</v>
      </c>
    </row>
    <row r="278" spans="1:9" s="558" customFormat="1" ht="25.5" customHeight="1" x14ac:dyDescent="0.25">
      <c r="A278" s="553">
        <v>747</v>
      </c>
      <c r="B278" s="542">
        <v>264</v>
      </c>
      <c r="C278" s="604" t="s">
        <v>24750</v>
      </c>
      <c r="D278" s="605"/>
      <c r="E278" s="605"/>
      <c r="F278" s="605"/>
      <c r="G278" s="605"/>
      <c r="H278" s="605"/>
      <c r="I278" s="606"/>
    </row>
    <row r="279" spans="1:9" ht="25.5" x14ac:dyDescent="0.25">
      <c r="A279" s="427">
        <v>748</v>
      </c>
      <c r="B279" s="432">
        <v>265</v>
      </c>
      <c r="C279" s="31" t="s">
        <v>2308</v>
      </c>
      <c r="D279" s="55" t="s">
        <v>2309</v>
      </c>
      <c r="E279" s="31" t="s">
        <v>2310</v>
      </c>
      <c r="F279" s="31" t="s">
        <v>2311</v>
      </c>
      <c r="G279" s="31" t="s">
        <v>38</v>
      </c>
      <c r="H279" s="31"/>
      <c r="I279" s="12" t="s">
        <v>2312</v>
      </c>
    </row>
    <row r="280" spans="1:9" s="558" customFormat="1" ht="25.5" customHeight="1" x14ac:dyDescent="0.25">
      <c r="A280" s="553">
        <v>749</v>
      </c>
      <c r="B280" s="542">
        <v>266</v>
      </c>
      <c r="C280" s="604" t="s">
        <v>24751</v>
      </c>
      <c r="D280" s="605"/>
      <c r="E280" s="605"/>
      <c r="F280" s="605"/>
      <c r="G280" s="605"/>
      <c r="H280" s="605"/>
      <c r="I280" s="606"/>
    </row>
    <row r="281" spans="1:9" s="558" customFormat="1" ht="25.5" customHeight="1" x14ac:dyDescent="0.25">
      <c r="A281" s="553">
        <v>750</v>
      </c>
      <c r="B281" s="542">
        <v>267</v>
      </c>
      <c r="C281" s="604" t="s">
        <v>24752</v>
      </c>
      <c r="D281" s="605"/>
      <c r="E281" s="605"/>
      <c r="F281" s="605"/>
      <c r="G281" s="605"/>
      <c r="H281" s="605"/>
      <c r="I281" s="606"/>
    </row>
    <row r="282" spans="1:9" s="558" customFormat="1" ht="25.5" customHeight="1" x14ac:dyDescent="0.25">
      <c r="A282" s="553">
        <v>751</v>
      </c>
      <c r="B282" s="542">
        <v>268</v>
      </c>
      <c r="C282" s="604" t="s">
        <v>24753</v>
      </c>
      <c r="D282" s="605"/>
      <c r="E282" s="605"/>
      <c r="F282" s="605"/>
      <c r="G282" s="605"/>
      <c r="H282" s="605"/>
      <c r="I282" s="606"/>
    </row>
    <row r="283" spans="1:9" s="558" customFormat="1" ht="25.5" customHeight="1" x14ac:dyDescent="0.25">
      <c r="A283" s="553">
        <v>752</v>
      </c>
      <c r="B283" s="542">
        <v>269</v>
      </c>
      <c r="C283" s="604" t="s">
        <v>24754</v>
      </c>
      <c r="D283" s="605"/>
      <c r="E283" s="605"/>
      <c r="F283" s="605"/>
      <c r="G283" s="605"/>
      <c r="H283" s="605"/>
      <c r="I283" s="606"/>
    </row>
    <row r="284" spans="1:9" ht="38.25" x14ac:dyDescent="0.25">
      <c r="A284" s="427">
        <v>753</v>
      </c>
      <c r="B284" s="432">
        <v>270</v>
      </c>
      <c r="C284" s="31" t="s">
        <v>2314</v>
      </c>
      <c r="D284" s="55" t="s">
        <v>2315</v>
      </c>
      <c r="E284" s="31" t="s">
        <v>2316</v>
      </c>
      <c r="F284" s="31" t="s">
        <v>2317</v>
      </c>
      <c r="G284" s="31" t="s">
        <v>38</v>
      </c>
      <c r="H284" s="31"/>
      <c r="I284" s="57">
        <v>35390</v>
      </c>
    </row>
    <row r="285" spans="1:9" ht="38.25" x14ac:dyDescent="0.25">
      <c r="A285" s="427">
        <v>754</v>
      </c>
      <c r="B285" s="432">
        <v>271</v>
      </c>
      <c r="C285" s="31" t="s">
        <v>2318</v>
      </c>
      <c r="D285" s="55" t="s">
        <v>2319</v>
      </c>
      <c r="E285" s="31" t="s">
        <v>2320</v>
      </c>
      <c r="F285" s="31" t="s">
        <v>2321</v>
      </c>
      <c r="G285" s="31" t="s">
        <v>38</v>
      </c>
      <c r="H285" s="31"/>
      <c r="I285" s="56">
        <v>36252</v>
      </c>
    </row>
    <row r="286" spans="1:9" ht="38.25" x14ac:dyDescent="0.25">
      <c r="A286" s="427">
        <v>755</v>
      </c>
      <c r="B286" s="432">
        <v>272</v>
      </c>
      <c r="C286" s="31" t="s">
        <v>2322</v>
      </c>
      <c r="D286" s="55" t="s">
        <v>2323</v>
      </c>
      <c r="E286" s="31" t="s">
        <v>2324</v>
      </c>
      <c r="F286" s="31" t="s">
        <v>2325</v>
      </c>
      <c r="G286" s="31" t="s">
        <v>38</v>
      </c>
      <c r="H286" s="31"/>
      <c r="I286" s="56">
        <v>38499</v>
      </c>
    </row>
    <row r="287" spans="1:9" ht="38.25" x14ac:dyDescent="0.25">
      <c r="A287" s="427">
        <v>756</v>
      </c>
      <c r="B287" s="432">
        <v>273</v>
      </c>
      <c r="C287" s="31" t="s">
        <v>2326</v>
      </c>
      <c r="D287" s="55" t="s">
        <v>2327</v>
      </c>
      <c r="E287" s="31" t="s">
        <v>2328</v>
      </c>
      <c r="F287" s="31" t="s">
        <v>2329</v>
      </c>
      <c r="G287" s="31" t="s">
        <v>38</v>
      </c>
      <c r="H287" s="31"/>
      <c r="I287" s="56">
        <v>35390</v>
      </c>
    </row>
    <row r="288" spans="1:9" ht="38.25" x14ac:dyDescent="0.25">
      <c r="A288" s="427">
        <v>757</v>
      </c>
      <c r="B288" s="432">
        <v>274</v>
      </c>
      <c r="C288" s="31" t="s">
        <v>2330</v>
      </c>
      <c r="D288" s="55" t="s">
        <v>2331</v>
      </c>
      <c r="E288" s="31" t="s">
        <v>2332</v>
      </c>
      <c r="F288" s="31" t="s">
        <v>2333</v>
      </c>
      <c r="G288" s="31" t="s">
        <v>38</v>
      </c>
      <c r="H288" s="31"/>
      <c r="I288" s="56">
        <v>35381</v>
      </c>
    </row>
    <row r="289" spans="1:9" ht="38.25" x14ac:dyDescent="0.25">
      <c r="A289" s="427">
        <v>758</v>
      </c>
      <c r="B289" s="432">
        <v>275</v>
      </c>
      <c r="C289" s="31" t="s">
        <v>2334</v>
      </c>
      <c r="D289" s="55" t="s">
        <v>2335</v>
      </c>
      <c r="E289" s="31" t="s">
        <v>2336</v>
      </c>
      <c r="F289" s="31" t="s">
        <v>2337</v>
      </c>
      <c r="G289" s="31" t="s">
        <v>38</v>
      </c>
      <c r="H289" s="31"/>
      <c r="I289" s="56">
        <v>35376</v>
      </c>
    </row>
    <row r="290" spans="1:9" ht="38.25" x14ac:dyDescent="0.25">
      <c r="A290" s="427">
        <v>759</v>
      </c>
      <c r="B290" s="432">
        <v>276</v>
      </c>
      <c r="C290" s="31" t="s">
        <v>2338</v>
      </c>
      <c r="D290" s="55" t="s">
        <v>2339</v>
      </c>
      <c r="E290" s="31" t="s">
        <v>2340</v>
      </c>
      <c r="F290" s="31" t="s">
        <v>2341</v>
      </c>
      <c r="G290" s="31" t="s">
        <v>38</v>
      </c>
      <c r="H290" s="31"/>
      <c r="I290" s="56">
        <v>35390</v>
      </c>
    </row>
    <row r="291" spans="1:9" ht="38.25" x14ac:dyDescent="0.25">
      <c r="A291" s="427">
        <v>760</v>
      </c>
      <c r="B291" s="432">
        <v>277</v>
      </c>
      <c r="C291" s="31" t="s">
        <v>2342</v>
      </c>
      <c r="D291" s="55" t="s">
        <v>2343</v>
      </c>
      <c r="E291" s="31" t="s">
        <v>2344</v>
      </c>
      <c r="F291" s="31" t="s">
        <v>2345</v>
      </c>
      <c r="G291" s="31" t="s">
        <v>38</v>
      </c>
      <c r="H291" s="31"/>
      <c r="I291" s="56">
        <v>36252</v>
      </c>
    </row>
    <row r="292" spans="1:9" ht="38.25" x14ac:dyDescent="0.25">
      <c r="A292" s="427">
        <v>761</v>
      </c>
      <c r="B292" s="432">
        <v>278</v>
      </c>
      <c r="C292" s="31" t="s">
        <v>2346</v>
      </c>
      <c r="D292" s="55" t="s">
        <v>2347</v>
      </c>
      <c r="E292" s="31" t="s">
        <v>2348</v>
      </c>
      <c r="F292" s="31" t="s">
        <v>2349</v>
      </c>
      <c r="G292" s="31" t="s">
        <v>38</v>
      </c>
      <c r="H292" s="31"/>
      <c r="I292" s="56">
        <v>35381</v>
      </c>
    </row>
    <row r="293" spans="1:9" ht="38.25" x14ac:dyDescent="0.25">
      <c r="A293" s="427">
        <v>762</v>
      </c>
      <c r="B293" s="432">
        <v>279</v>
      </c>
      <c r="C293" s="31" t="s">
        <v>2350</v>
      </c>
      <c r="D293" s="55" t="s">
        <v>2351</v>
      </c>
      <c r="E293" s="31" t="s">
        <v>2352</v>
      </c>
      <c r="F293" s="31" t="s">
        <v>2353</v>
      </c>
      <c r="G293" s="31" t="s">
        <v>38</v>
      </c>
      <c r="H293" s="31"/>
      <c r="I293" s="56">
        <v>35390</v>
      </c>
    </row>
    <row r="294" spans="1:9" ht="38.25" x14ac:dyDescent="0.25">
      <c r="A294" s="427">
        <v>763</v>
      </c>
      <c r="B294" s="432">
        <v>280</v>
      </c>
      <c r="C294" s="31" t="s">
        <v>2354</v>
      </c>
      <c r="D294" s="55" t="s">
        <v>2355</v>
      </c>
      <c r="E294" s="31" t="s">
        <v>2356</v>
      </c>
      <c r="F294" s="31" t="s">
        <v>2357</v>
      </c>
      <c r="G294" s="31" t="s">
        <v>38</v>
      </c>
      <c r="H294" s="31"/>
      <c r="I294" s="56">
        <v>35390</v>
      </c>
    </row>
    <row r="295" spans="1:9" ht="38.25" x14ac:dyDescent="0.25">
      <c r="A295" s="427">
        <v>764</v>
      </c>
      <c r="B295" s="432">
        <v>281</v>
      </c>
      <c r="C295" s="31" t="s">
        <v>2358</v>
      </c>
      <c r="D295" s="55" t="s">
        <v>2359</v>
      </c>
      <c r="E295" s="31" t="s">
        <v>2360</v>
      </c>
      <c r="F295" s="31" t="s">
        <v>2361</v>
      </c>
      <c r="G295" s="31" t="s">
        <v>38</v>
      </c>
      <c r="H295" s="31"/>
      <c r="I295" s="56">
        <v>36252</v>
      </c>
    </row>
    <row r="296" spans="1:9" ht="38.25" x14ac:dyDescent="0.25">
      <c r="A296" s="427">
        <v>765</v>
      </c>
      <c r="B296" s="432">
        <v>282</v>
      </c>
      <c r="C296" s="31" t="s">
        <v>2362</v>
      </c>
      <c r="D296" s="55" t="s">
        <v>2363</v>
      </c>
      <c r="E296" s="31" t="s">
        <v>2364</v>
      </c>
      <c r="F296" s="31" t="s">
        <v>2365</v>
      </c>
      <c r="G296" s="31" t="s">
        <v>38</v>
      </c>
      <c r="H296" s="31"/>
      <c r="I296" s="56">
        <v>35381</v>
      </c>
    </row>
    <row r="297" spans="1:9" ht="38.25" x14ac:dyDescent="0.25">
      <c r="A297" s="427">
        <v>766</v>
      </c>
      <c r="B297" s="432">
        <v>283</v>
      </c>
      <c r="C297" s="31" t="s">
        <v>2366</v>
      </c>
      <c r="D297" s="55" t="s">
        <v>2367</v>
      </c>
      <c r="E297" s="31" t="s">
        <v>2368</v>
      </c>
      <c r="F297" s="31" t="s">
        <v>2369</v>
      </c>
      <c r="G297" s="31" t="s">
        <v>38</v>
      </c>
      <c r="H297" s="31"/>
      <c r="I297" s="56">
        <v>35376</v>
      </c>
    </row>
    <row r="298" spans="1:9" ht="38.25" x14ac:dyDescent="0.25">
      <c r="A298" s="427">
        <v>767</v>
      </c>
      <c r="B298" s="432">
        <v>284</v>
      </c>
      <c r="C298" s="31" t="s">
        <v>2370</v>
      </c>
      <c r="D298" s="55" t="s">
        <v>2371</v>
      </c>
      <c r="E298" s="31" t="s">
        <v>2372</v>
      </c>
      <c r="F298" s="31" t="s">
        <v>2373</v>
      </c>
      <c r="G298" s="31" t="s">
        <v>38</v>
      </c>
      <c r="H298" s="31"/>
      <c r="I298" s="56">
        <v>35390</v>
      </c>
    </row>
    <row r="299" spans="1:9" ht="38.25" x14ac:dyDescent="0.25">
      <c r="A299" s="427">
        <v>768</v>
      </c>
      <c r="B299" s="432">
        <v>285</v>
      </c>
      <c r="C299" s="31" t="s">
        <v>2374</v>
      </c>
      <c r="D299" s="55" t="s">
        <v>2375</v>
      </c>
      <c r="E299" s="31" t="s">
        <v>2376</v>
      </c>
      <c r="F299" s="31" t="s">
        <v>2377</v>
      </c>
      <c r="G299" s="31" t="s">
        <v>38</v>
      </c>
      <c r="H299" s="31"/>
      <c r="I299" s="56">
        <v>35381</v>
      </c>
    </row>
    <row r="300" spans="1:9" ht="38.25" x14ac:dyDescent="0.25">
      <c r="A300" s="427">
        <v>769</v>
      </c>
      <c r="B300" s="432">
        <v>286</v>
      </c>
      <c r="C300" s="31" t="s">
        <v>2378</v>
      </c>
      <c r="D300" s="55" t="s">
        <v>2379</v>
      </c>
      <c r="E300" s="31" t="s">
        <v>2380</v>
      </c>
      <c r="F300" s="31" t="s">
        <v>2381</v>
      </c>
      <c r="G300" s="31" t="s">
        <v>38</v>
      </c>
      <c r="H300" s="31"/>
      <c r="I300" s="56">
        <v>35390</v>
      </c>
    </row>
    <row r="301" spans="1:9" ht="38.25" x14ac:dyDescent="0.25">
      <c r="A301" s="427">
        <v>770</v>
      </c>
      <c r="B301" s="432">
        <v>287</v>
      </c>
      <c r="C301" s="31" t="s">
        <v>2382</v>
      </c>
      <c r="D301" s="55" t="s">
        <v>2383</v>
      </c>
      <c r="E301" s="31" t="s">
        <v>2384</v>
      </c>
      <c r="F301" s="31" t="s">
        <v>2385</v>
      </c>
      <c r="G301" s="31" t="s">
        <v>38</v>
      </c>
      <c r="H301" s="31"/>
      <c r="I301" s="56">
        <v>35390</v>
      </c>
    </row>
    <row r="302" spans="1:9" s="558" customFormat="1" ht="38.25" customHeight="1" x14ac:dyDescent="0.25">
      <c r="A302" s="553">
        <v>771</v>
      </c>
      <c r="B302" s="542">
        <v>288</v>
      </c>
      <c r="C302" s="604" t="s">
        <v>24755</v>
      </c>
      <c r="D302" s="605"/>
      <c r="E302" s="605"/>
      <c r="F302" s="605"/>
      <c r="G302" s="605"/>
      <c r="H302" s="605"/>
      <c r="I302" s="606"/>
    </row>
    <row r="303" spans="1:9" ht="38.25" x14ac:dyDescent="0.25">
      <c r="A303" s="427">
        <v>772</v>
      </c>
      <c r="B303" s="432">
        <v>289</v>
      </c>
      <c r="C303" s="31" t="s">
        <v>2386</v>
      </c>
      <c r="D303" s="55" t="s">
        <v>2387</v>
      </c>
      <c r="E303" s="31" t="s">
        <v>2388</v>
      </c>
      <c r="F303" s="31" t="s">
        <v>2389</v>
      </c>
      <c r="G303" s="31" t="s">
        <v>38</v>
      </c>
      <c r="H303" s="31"/>
      <c r="I303" s="56">
        <v>35390</v>
      </c>
    </row>
    <row r="304" spans="1:9" ht="38.25" x14ac:dyDescent="0.25">
      <c r="A304" s="427">
        <v>773</v>
      </c>
      <c r="B304" s="432">
        <v>290</v>
      </c>
      <c r="C304" s="31" t="s">
        <v>2390</v>
      </c>
      <c r="D304" s="55" t="s">
        <v>2391</v>
      </c>
      <c r="E304" s="31" t="s">
        <v>2392</v>
      </c>
      <c r="F304" s="31" t="s">
        <v>2393</v>
      </c>
      <c r="G304" s="31" t="s">
        <v>38</v>
      </c>
      <c r="H304" s="31"/>
      <c r="I304" s="56">
        <v>39786</v>
      </c>
    </row>
    <row r="305" spans="1:9" ht="38.25" x14ac:dyDescent="0.25">
      <c r="A305" s="427">
        <v>774</v>
      </c>
      <c r="B305" s="432">
        <v>291</v>
      </c>
      <c r="C305" s="31" t="s">
        <v>2394</v>
      </c>
      <c r="D305" s="55" t="s">
        <v>2395</v>
      </c>
      <c r="E305" s="31" t="s">
        <v>2396</v>
      </c>
      <c r="F305" s="31" t="s">
        <v>2397</v>
      </c>
      <c r="G305" s="31" t="s">
        <v>38</v>
      </c>
      <c r="H305" s="31"/>
      <c r="I305" s="56">
        <v>41027</v>
      </c>
    </row>
    <row r="306" spans="1:9" ht="38.25" x14ac:dyDescent="0.25">
      <c r="A306" s="427">
        <v>775</v>
      </c>
      <c r="B306" s="432">
        <v>292</v>
      </c>
      <c r="C306" s="31" t="s">
        <v>2398</v>
      </c>
      <c r="D306" s="55" t="s">
        <v>2399</v>
      </c>
      <c r="E306" s="31" t="s">
        <v>2400</v>
      </c>
      <c r="F306" s="31" t="s">
        <v>2401</v>
      </c>
      <c r="G306" s="31" t="s">
        <v>38</v>
      </c>
      <c r="H306" s="31"/>
      <c r="I306" s="56">
        <v>35425</v>
      </c>
    </row>
    <row r="307" spans="1:9" ht="51" x14ac:dyDescent="0.25">
      <c r="A307" s="427">
        <v>776</v>
      </c>
      <c r="B307" s="432">
        <v>293</v>
      </c>
      <c r="C307" s="31" t="s">
        <v>2402</v>
      </c>
      <c r="D307" s="55" t="s">
        <v>2403</v>
      </c>
      <c r="E307" s="31" t="s">
        <v>2404</v>
      </c>
      <c r="F307" s="31" t="s">
        <v>2405</v>
      </c>
      <c r="G307" s="31" t="s">
        <v>38</v>
      </c>
      <c r="H307" s="31"/>
      <c r="I307" s="49">
        <v>36251</v>
      </c>
    </row>
    <row r="308" spans="1:9" ht="38.25" x14ac:dyDescent="0.25">
      <c r="A308" s="427">
        <v>777</v>
      </c>
      <c r="B308" s="432">
        <v>294</v>
      </c>
      <c r="C308" s="31" t="s">
        <v>2406</v>
      </c>
      <c r="D308" s="55" t="s">
        <v>2407</v>
      </c>
      <c r="E308" s="31" t="s">
        <v>2408</v>
      </c>
      <c r="F308" s="31" t="s">
        <v>2409</v>
      </c>
      <c r="G308" s="31" t="s">
        <v>38</v>
      </c>
      <c r="H308" s="31"/>
      <c r="I308" s="49">
        <v>36251</v>
      </c>
    </row>
    <row r="309" spans="1:9" ht="38.25" x14ac:dyDescent="0.25">
      <c r="A309" s="427">
        <v>778</v>
      </c>
      <c r="B309" s="432">
        <v>295</v>
      </c>
      <c r="C309" s="31" t="s">
        <v>2410</v>
      </c>
      <c r="D309" s="55" t="s">
        <v>2411</v>
      </c>
      <c r="E309" s="31" t="s">
        <v>2412</v>
      </c>
      <c r="F309" s="31" t="s">
        <v>2413</v>
      </c>
      <c r="G309" s="31" t="s">
        <v>38</v>
      </c>
      <c r="H309" s="31"/>
      <c r="I309" s="54">
        <v>36251</v>
      </c>
    </row>
    <row r="310" spans="1:9" ht="38.25" x14ac:dyDescent="0.25">
      <c r="A310" s="427">
        <v>779</v>
      </c>
      <c r="B310" s="432">
        <v>296</v>
      </c>
      <c r="C310" s="31" t="s">
        <v>2414</v>
      </c>
      <c r="D310" s="55" t="s">
        <v>2415</v>
      </c>
      <c r="E310" s="31" t="s">
        <v>2416</v>
      </c>
      <c r="F310" s="31" t="s">
        <v>2417</v>
      </c>
      <c r="G310" s="31" t="s">
        <v>38</v>
      </c>
      <c r="H310" s="31"/>
      <c r="I310" s="53" t="s">
        <v>2186</v>
      </c>
    </row>
    <row r="311" spans="1:9" ht="38.25" x14ac:dyDescent="0.25">
      <c r="A311" s="427">
        <v>780</v>
      </c>
      <c r="B311" s="432">
        <v>297</v>
      </c>
      <c r="C311" s="31" t="s">
        <v>2418</v>
      </c>
      <c r="D311" s="55" t="s">
        <v>2419</v>
      </c>
      <c r="E311" s="31" t="s">
        <v>2420</v>
      </c>
      <c r="F311" s="31" t="s">
        <v>2421</v>
      </c>
      <c r="G311" s="31" t="s">
        <v>38</v>
      </c>
      <c r="H311" s="31"/>
      <c r="I311" s="53" t="s">
        <v>2422</v>
      </c>
    </row>
    <row r="312" spans="1:9" ht="38.25" x14ac:dyDescent="0.25">
      <c r="A312" s="427">
        <v>781</v>
      </c>
      <c r="B312" s="432">
        <v>298</v>
      </c>
      <c r="C312" s="31" t="s">
        <v>2423</v>
      </c>
      <c r="D312" s="55" t="s">
        <v>2424</v>
      </c>
      <c r="E312" s="31" t="s">
        <v>2425</v>
      </c>
      <c r="F312" s="31" t="s">
        <v>2426</v>
      </c>
      <c r="G312" s="31" t="s">
        <v>38</v>
      </c>
      <c r="H312" s="31"/>
      <c r="I312" s="56">
        <v>36251</v>
      </c>
    </row>
    <row r="313" spans="1:9" ht="51" x14ac:dyDescent="0.25">
      <c r="A313" s="427">
        <v>782</v>
      </c>
      <c r="B313" s="432">
        <v>299</v>
      </c>
      <c r="C313" s="31" t="s">
        <v>2427</v>
      </c>
      <c r="D313" s="55" t="s">
        <v>2428</v>
      </c>
      <c r="E313" s="31" t="s">
        <v>2429</v>
      </c>
      <c r="F313" s="31" t="s">
        <v>2430</v>
      </c>
      <c r="G313" s="31" t="s">
        <v>38</v>
      </c>
      <c r="H313" s="31"/>
      <c r="I313" s="57">
        <v>36252</v>
      </c>
    </row>
    <row r="314" spans="1:9" ht="38.25" x14ac:dyDescent="0.25">
      <c r="A314" s="427">
        <v>783</v>
      </c>
      <c r="B314" s="432">
        <v>300</v>
      </c>
      <c r="C314" s="31" t="s">
        <v>2431</v>
      </c>
      <c r="D314" s="55" t="s">
        <v>2432</v>
      </c>
      <c r="E314" s="31" t="s">
        <v>2433</v>
      </c>
      <c r="F314" s="31" t="s">
        <v>2434</v>
      </c>
      <c r="G314" s="31" t="s">
        <v>38</v>
      </c>
      <c r="H314" s="31"/>
      <c r="I314" s="56">
        <v>36252</v>
      </c>
    </row>
    <row r="315" spans="1:9" ht="38.25" x14ac:dyDescent="0.25">
      <c r="A315" s="427">
        <v>784</v>
      </c>
      <c r="B315" s="432">
        <v>301</v>
      </c>
      <c r="C315" s="31" t="s">
        <v>2435</v>
      </c>
      <c r="D315" s="55" t="s">
        <v>2436</v>
      </c>
      <c r="E315" s="31" t="s">
        <v>2437</v>
      </c>
      <c r="F315" s="31" t="s">
        <v>2438</v>
      </c>
      <c r="G315" s="31" t="s">
        <v>38</v>
      </c>
      <c r="H315" s="31"/>
      <c r="I315" s="12">
        <v>36252</v>
      </c>
    </row>
    <row r="316" spans="1:9" ht="38.25" x14ac:dyDescent="0.25">
      <c r="A316" s="427">
        <v>785</v>
      </c>
      <c r="B316" s="432">
        <v>302</v>
      </c>
      <c r="C316" s="31" t="s">
        <v>2439</v>
      </c>
      <c r="D316" s="55" t="s">
        <v>2440</v>
      </c>
      <c r="E316" s="31" t="s">
        <v>2441</v>
      </c>
      <c r="F316" s="31" t="s">
        <v>2442</v>
      </c>
      <c r="G316" s="31" t="s">
        <v>38</v>
      </c>
      <c r="H316" s="31"/>
      <c r="I316" s="51">
        <v>36252</v>
      </c>
    </row>
    <row r="317" spans="1:9" ht="38.25" x14ac:dyDescent="0.25">
      <c r="A317" s="427">
        <v>786</v>
      </c>
      <c r="B317" s="432">
        <v>303</v>
      </c>
      <c r="C317" s="31" t="s">
        <v>2443</v>
      </c>
      <c r="D317" s="55" t="s">
        <v>2444</v>
      </c>
      <c r="E317" s="31" t="s">
        <v>2445</v>
      </c>
      <c r="F317" s="31" t="s">
        <v>2446</v>
      </c>
      <c r="G317" s="31" t="s">
        <v>38</v>
      </c>
      <c r="H317" s="31"/>
      <c r="I317" s="51">
        <v>36252</v>
      </c>
    </row>
    <row r="318" spans="1:9" ht="38.25" x14ac:dyDescent="0.25">
      <c r="A318" s="427">
        <v>787</v>
      </c>
      <c r="B318" s="432">
        <v>304</v>
      </c>
      <c r="C318" s="31" t="s">
        <v>2447</v>
      </c>
      <c r="D318" s="55" t="s">
        <v>2448</v>
      </c>
      <c r="E318" s="31" t="s">
        <v>2449</v>
      </c>
      <c r="F318" s="31" t="s">
        <v>2450</v>
      </c>
      <c r="G318" s="31" t="s">
        <v>38</v>
      </c>
      <c r="H318" s="31"/>
      <c r="I318" s="51">
        <v>36252</v>
      </c>
    </row>
    <row r="319" spans="1:9" ht="38.25" x14ac:dyDescent="0.25">
      <c r="A319" s="427">
        <v>788</v>
      </c>
      <c r="B319" s="432">
        <v>305</v>
      </c>
      <c r="C319" s="31" t="s">
        <v>2451</v>
      </c>
      <c r="D319" s="55" t="s">
        <v>2452</v>
      </c>
      <c r="E319" s="31" t="s">
        <v>2453</v>
      </c>
      <c r="F319" s="31" t="s">
        <v>2454</v>
      </c>
      <c r="G319" s="31" t="s">
        <v>38</v>
      </c>
      <c r="H319" s="31"/>
      <c r="I319" s="51">
        <v>36252</v>
      </c>
    </row>
    <row r="320" spans="1:9" ht="38.25" x14ac:dyDescent="0.25">
      <c r="A320" s="427">
        <v>789</v>
      </c>
      <c r="B320" s="432">
        <v>306</v>
      </c>
      <c r="C320" s="31" t="s">
        <v>2455</v>
      </c>
      <c r="D320" s="55" t="s">
        <v>2456</v>
      </c>
      <c r="E320" s="31" t="s">
        <v>2457</v>
      </c>
      <c r="F320" s="31" t="s">
        <v>2458</v>
      </c>
      <c r="G320" s="31" t="s">
        <v>38</v>
      </c>
      <c r="H320" s="31"/>
      <c r="I320" s="51">
        <v>36252</v>
      </c>
    </row>
    <row r="321" spans="1:9" ht="51" x14ac:dyDescent="0.25">
      <c r="A321" s="427">
        <v>790</v>
      </c>
      <c r="B321" s="432">
        <v>307</v>
      </c>
      <c r="C321" s="31" t="s">
        <v>2459</v>
      </c>
      <c r="D321" s="55" t="s">
        <v>2460</v>
      </c>
      <c r="E321" s="31" t="s">
        <v>2461</v>
      </c>
      <c r="F321" s="31" t="s">
        <v>2462</v>
      </c>
      <c r="G321" s="31" t="s">
        <v>38</v>
      </c>
      <c r="H321" s="31"/>
      <c r="I321" s="12">
        <v>36252</v>
      </c>
    </row>
    <row r="322" spans="1:9" ht="38.25" x14ac:dyDescent="0.25">
      <c r="A322" s="427">
        <v>791</v>
      </c>
      <c r="B322" s="432">
        <v>308</v>
      </c>
      <c r="C322" s="31" t="s">
        <v>2463</v>
      </c>
      <c r="D322" s="55" t="s">
        <v>2464</v>
      </c>
      <c r="E322" s="31" t="s">
        <v>2465</v>
      </c>
      <c r="F322" s="31" t="s">
        <v>2466</v>
      </c>
      <c r="G322" s="31" t="s">
        <v>38</v>
      </c>
      <c r="H322" s="31"/>
      <c r="I322" s="12">
        <v>36252</v>
      </c>
    </row>
    <row r="323" spans="1:9" ht="38.25" x14ac:dyDescent="0.25">
      <c r="A323" s="427">
        <v>792</v>
      </c>
      <c r="B323" s="432">
        <v>309</v>
      </c>
      <c r="C323" s="31" t="s">
        <v>2467</v>
      </c>
      <c r="D323" s="55" t="s">
        <v>2468</v>
      </c>
      <c r="E323" s="31" t="s">
        <v>2469</v>
      </c>
      <c r="F323" s="31" t="s">
        <v>2470</v>
      </c>
      <c r="G323" s="31" t="s">
        <v>38</v>
      </c>
      <c r="H323" s="31"/>
      <c r="I323" s="12">
        <v>36252</v>
      </c>
    </row>
    <row r="324" spans="1:9" ht="51" x14ac:dyDescent="0.25">
      <c r="A324" s="427">
        <v>793</v>
      </c>
      <c r="B324" s="432">
        <v>310</v>
      </c>
      <c r="C324" s="31" t="s">
        <v>2471</v>
      </c>
      <c r="D324" s="55" t="s">
        <v>2472</v>
      </c>
      <c r="E324" s="31" t="s">
        <v>2473</v>
      </c>
      <c r="F324" s="31" t="s">
        <v>2474</v>
      </c>
      <c r="G324" s="31" t="s">
        <v>38</v>
      </c>
      <c r="H324" s="31"/>
      <c r="I324" s="12">
        <v>36252</v>
      </c>
    </row>
    <row r="325" spans="1:9" ht="38.25" x14ac:dyDescent="0.25">
      <c r="A325" s="427">
        <v>794</v>
      </c>
      <c r="B325" s="432">
        <v>311</v>
      </c>
      <c r="C325" s="31" t="s">
        <v>2475</v>
      </c>
      <c r="D325" s="55" t="s">
        <v>2476</v>
      </c>
      <c r="E325" s="31" t="s">
        <v>2477</v>
      </c>
      <c r="F325" s="31" t="s">
        <v>2478</v>
      </c>
      <c r="G325" s="31" t="s">
        <v>38</v>
      </c>
      <c r="H325" s="31"/>
      <c r="I325" s="12">
        <v>36252</v>
      </c>
    </row>
    <row r="326" spans="1:9" ht="38.25" x14ac:dyDescent="0.25">
      <c r="A326" s="427">
        <v>795</v>
      </c>
      <c r="B326" s="432">
        <v>312</v>
      </c>
      <c r="C326" s="31" t="s">
        <v>2479</v>
      </c>
      <c r="D326" s="55" t="s">
        <v>2480</v>
      </c>
      <c r="E326" s="31" t="s">
        <v>2481</v>
      </c>
      <c r="F326" s="31" t="s">
        <v>2482</v>
      </c>
      <c r="G326" s="31" t="s">
        <v>38</v>
      </c>
      <c r="H326" s="31"/>
      <c r="I326" s="12">
        <v>36252</v>
      </c>
    </row>
    <row r="327" spans="1:9" ht="51" x14ac:dyDescent="0.25">
      <c r="A327" s="427">
        <v>796</v>
      </c>
      <c r="B327" s="432">
        <v>313</v>
      </c>
      <c r="C327" s="31" t="s">
        <v>2483</v>
      </c>
      <c r="D327" s="55" t="s">
        <v>2484</v>
      </c>
      <c r="E327" s="31" t="s">
        <v>2485</v>
      </c>
      <c r="F327" s="31" t="s">
        <v>2486</v>
      </c>
      <c r="G327" s="31" t="s">
        <v>38</v>
      </c>
      <c r="H327" s="31"/>
      <c r="I327" s="12">
        <v>36252</v>
      </c>
    </row>
    <row r="328" spans="1:9" ht="38.25" x14ac:dyDescent="0.25">
      <c r="A328" s="427">
        <v>797</v>
      </c>
      <c r="B328" s="432">
        <v>314</v>
      </c>
      <c r="C328" s="31" t="s">
        <v>2487</v>
      </c>
      <c r="D328" s="55" t="s">
        <v>2488</v>
      </c>
      <c r="E328" s="31" t="s">
        <v>2489</v>
      </c>
      <c r="F328" s="31" t="s">
        <v>2490</v>
      </c>
      <c r="G328" s="31" t="s">
        <v>38</v>
      </c>
      <c r="H328" s="31"/>
      <c r="I328" s="12">
        <v>36252</v>
      </c>
    </row>
    <row r="329" spans="1:9" ht="38.25" x14ac:dyDescent="0.25">
      <c r="A329" s="427">
        <v>798</v>
      </c>
      <c r="B329" s="432">
        <v>315</v>
      </c>
      <c r="C329" s="31" t="s">
        <v>2491</v>
      </c>
      <c r="D329" s="55" t="s">
        <v>2492</v>
      </c>
      <c r="E329" s="31" t="s">
        <v>2493</v>
      </c>
      <c r="F329" s="31" t="s">
        <v>2494</v>
      </c>
      <c r="G329" s="31" t="s">
        <v>38</v>
      </c>
      <c r="H329" s="31"/>
      <c r="I329" s="57">
        <v>36252</v>
      </c>
    </row>
    <row r="330" spans="1:9" ht="51" x14ac:dyDescent="0.25">
      <c r="A330" s="427">
        <v>799</v>
      </c>
      <c r="B330" s="432">
        <v>316</v>
      </c>
      <c r="C330" s="31" t="s">
        <v>2495</v>
      </c>
      <c r="D330" s="55" t="s">
        <v>2496</v>
      </c>
      <c r="E330" s="31" t="s">
        <v>2497</v>
      </c>
      <c r="F330" s="31" t="s">
        <v>2498</v>
      </c>
      <c r="G330" s="31" t="s">
        <v>38</v>
      </c>
      <c r="H330" s="31"/>
      <c r="I330" s="51">
        <v>36252</v>
      </c>
    </row>
    <row r="331" spans="1:9" ht="38.25" x14ac:dyDescent="0.25">
      <c r="A331" s="427">
        <v>800</v>
      </c>
      <c r="B331" s="432">
        <v>317</v>
      </c>
      <c r="C331" s="31" t="s">
        <v>2499</v>
      </c>
      <c r="D331" s="55" t="s">
        <v>2500</v>
      </c>
      <c r="E331" s="31" t="s">
        <v>2501</v>
      </c>
      <c r="F331" s="31" t="s">
        <v>2502</v>
      </c>
      <c r="G331" s="31" t="s">
        <v>38</v>
      </c>
      <c r="H331" s="31"/>
      <c r="I331" s="12">
        <v>36252</v>
      </c>
    </row>
    <row r="332" spans="1:9" s="558" customFormat="1" ht="51" customHeight="1" x14ac:dyDescent="0.25">
      <c r="A332" s="553">
        <v>801</v>
      </c>
      <c r="B332" s="542">
        <v>318</v>
      </c>
      <c r="C332" s="604" t="s">
        <v>24756</v>
      </c>
      <c r="D332" s="605"/>
      <c r="E332" s="605"/>
      <c r="F332" s="605"/>
      <c r="G332" s="605"/>
      <c r="H332" s="605"/>
      <c r="I332" s="606"/>
    </row>
    <row r="333" spans="1:9" ht="51" x14ac:dyDescent="0.25">
      <c r="A333" s="427">
        <v>802</v>
      </c>
      <c r="B333" s="432">
        <v>319</v>
      </c>
      <c r="C333" s="31" t="s">
        <v>2503</v>
      </c>
      <c r="D333" s="55" t="s">
        <v>2504</v>
      </c>
      <c r="E333" s="31" t="s">
        <v>2505</v>
      </c>
      <c r="F333" s="31" t="s">
        <v>2506</v>
      </c>
      <c r="G333" s="31" t="s">
        <v>38</v>
      </c>
      <c r="H333" s="31"/>
      <c r="I333" s="12">
        <v>36252</v>
      </c>
    </row>
    <row r="334" spans="1:9" ht="38.25" x14ac:dyDescent="0.25">
      <c r="A334" s="427">
        <v>803</v>
      </c>
      <c r="B334" s="432">
        <v>320</v>
      </c>
      <c r="C334" s="31" t="s">
        <v>2507</v>
      </c>
      <c r="D334" s="55" t="s">
        <v>2508</v>
      </c>
      <c r="E334" s="31" t="s">
        <v>2509</v>
      </c>
      <c r="F334" s="31" t="s">
        <v>2510</v>
      </c>
      <c r="G334" s="31" t="s">
        <v>38</v>
      </c>
      <c r="H334" s="31"/>
      <c r="I334" s="12">
        <v>36252</v>
      </c>
    </row>
    <row r="335" spans="1:9" ht="51" x14ac:dyDescent="0.25">
      <c r="A335" s="427">
        <v>804</v>
      </c>
      <c r="B335" s="432">
        <v>321</v>
      </c>
      <c r="C335" s="31" t="s">
        <v>2511</v>
      </c>
      <c r="D335" s="55" t="s">
        <v>2512</v>
      </c>
      <c r="E335" s="31" t="s">
        <v>2513</v>
      </c>
      <c r="F335" s="31" t="s">
        <v>2514</v>
      </c>
      <c r="G335" s="31" t="s">
        <v>38</v>
      </c>
      <c r="H335" s="31"/>
      <c r="I335" s="12">
        <v>38988</v>
      </c>
    </row>
    <row r="336" spans="1:9" ht="63.75" x14ac:dyDescent="0.25">
      <c r="A336" s="427">
        <v>805</v>
      </c>
      <c r="B336" s="432">
        <v>322</v>
      </c>
      <c r="C336" s="31" t="s">
        <v>2515</v>
      </c>
      <c r="D336" s="55" t="s">
        <v>2516</v>
      </c>
      <c r="E336" s="31" t="s">
        <v>2517</v>
      </c>
      <c r="F336" s="31" t="s">
        <v>2518</v>
      </c>
      <c r="G336" s="31" t="s">
        <v>38</v>
      </c>
      <c r="H336" s="31"/>
      <c r="I336" s="12">
        <v>35432</v>
      </c>
    </row>
    <row r="337" spans="1:9" ht="63.75" x14ac:dyDescent="0.25">
      <c r="A337" s="427">
        <v>806</v>
      </c>
      <c r="B337" s="432">
        <v>323</v>
      </c>
      <c r="C337" s="31" t="s">
        <v>2519</v>
      </c>
      <c r="D337" s="55" t="s">
        <v>2520</v>
      </c>
      <c r="E337" s="31" t="s">
        <v>2521</v>
      </c>
      <c r="F337" s="31" t="s">
        <v>2522</v>
      </c>
      <c r="G337" s="31" t="s">
        <v>38</v>
      </c>
      <c r="H337" s="31"/>
      <c r="I337" s="12">
        <v>35451</v>
      </c>
    </row>
    <row r="338" spans="1:9" ht="51" x14ac:dyDescent="0.25">
      <c r="A338" s="427">
        <v>807</v>
      </c>
      <c r="B338" s="432">
        <v>324</v>
      </c>
      <c r="C338" s="31" t="s">
        <v>2523</v>
      </c>
      <c r="D338" s="55" t="s">
        <v>2524</v>
      </c>
      <c r="E338" s="31" t="s">
        <v>2525</v>
      </c>
      <c r="F338" s="31" t="s">
        <v>2526</v>
      </c>
      <c r="G338" s="31" t="s">
        <v>38</v>
      </c>
      <c r="H338" s="31"/>
      <c r="I338" s="12">
        <v>35452</v>
      </c>
    </row>
    <row r="339" spans="1:9" ht="38.25" x14ac:dyDescent="0.25">
      <c r="A339" s="427">
        <v>808</v>
      </c>
      <c r="B339" s="432">
        <v>325</v>
      </c>
      <c r="C339" s="31" t="s">
        <v>2527</v>
      </c>
      <c r="D339" s="55" t="s">
        <v>2528</v>
      </c>
      <c r="E339" s="31" t="s">
        <v>2529</v>
      </c>
      <c r="F339" s="31" t="s">
        <v>2530</v>
      </c>
      <c r="G339" s="31" t="s">
        <v>38</v>
      </c>
      <c r="H339" s="31"/>
      <c r="I339" s="12">
        <v>43095</v>
      </c>
    </row>
    <row r="340" spans="1:9" ht="51" x14ac:dyDescent="0.25">
      <c r="A340" s="427">
        <v>809</v>
      </c>
      <c r="B340" s="432">
        <v>326</v>
      </c>
      <c r="C340" s="31" t="s">
        <v>2531</v>
      </c>
      <c r="D340" s="55" t="s">
        <v>2532</v>
      </c>
      <c r="E340" s="31" t="s">
        <v>2533</v>
      </c>
      <c r="F340" s="31" t="s">
        <v>2534</v>
      </c>
      <c r="G340" s="31" t="s">
        <v>38</v>
      </c>
      <c r="H340" s="31"/>
      <c r="I340" s="12">
        <v>43095</v>
      </c>
    </row>
    <row r="341" spans="1:9" ht="76.5" x14ac:dyDescent="0.25">
      <c r="A341" s="427">
        <v>810</v>
      </c>
      <c r="B341" s="432">
        <v>327</v>
      </c>
      <c r="C341" s="31" t="s">
        <v>2535</v>
      </c>
      <c r="D341" s="55" t="s">
        <v>2536</v>
      </c>
      <c r="E341" s="31" t="s">
        <v>2537</v>
      </c>
      <c r="F341" s="31" t="s">
        <v>2538</v>
      </c>
      <c r="G341" s="31" t="s">
        <v>38</v>
      </c>
      <c r="H341" s="31"/>
      <c r="I341" s="12">
        <v>35255</v>
      </c>
    </row>
    <row r="342" spans="1:9" ht="38.25" x14ac:dyDescent="0.25">
      <c r="A342" s="427">
        <v>811</v>
      </c>
      <c r="B342" s="432">
        <v>328</v>
      </c>
      <c r="C342" s="31" t="s">
        <v>2539</v>
      </c>
      <c r="D342" s="55" t="s">
        <v>2540</v>
      </c>
      <c r="E342" s="31" t="s">
        <v>680</v>
      </c>
      <c r="F342" s="31" t="s">
        <v>2541</v>
      </c>
      <c r="G342" s="31" t="s">
        <v>38</v>
      </c>
      <c r="H342" s="31" t="s">
        <v>1513</v>
      </c>
      <c r="I342" s="12">
        <v>42206</v>
      </c>
    </row>
    <row r="343" spans="1:9" ht="38.25" x14ac:dyDescent="0.25">
      <c r="A343" s="427">
        <v>812</v>
      </c>
      <c r="B343" s="432">
        <v>329</v>
      </c>
      <c r="C343" s="31" t="s">
        <v>2542</v>
      </c>
      <c r="D343" s="55" t="s">
        <v>2543</v>
      </c>
      <c r="E343" s="31" t="s">
        <v>2544</v>
      </c>
      <c r="F343" s="31" t="s">
        <v>2545</v>
      </c>
      <c r="G343" s="31" t="s">
        <v>38</v>
      </c>
      <c r="H343" s="31" t="s">
        <v>1513</v>
      </c>
      <c r="I343" s="12">
        <v>36144</v>
      </c>
    </row>
    <row r="344" spans="1:9" ht="38.25" x14ac:dyDescent="0.25">
      <c r="A344" s="427">
        <v>813</v>
      </c>
      <c r="B344" s="432">
        <v>330</v>
      </c>
      <c r="C344" s="31" t="s">
        <v>2546</v>
      </c>
      <c r="D344" s="55" t="s">
        <v>2547</v>
      </c>
      <c r="E344" s="31" t="s">
        <v>2548</v>
      </c>
      <c r="F344" s="31" t="s">
        <v>2549</v>
      </c>
      <c r="G344" s="31" t="s">
        <v>38</v>
      </c>
      <c r="H344" s="31" t="s">
        <v>1513</v>
      </c>
      <c r="I344" s="12">
        <v>36144</v>
      </c>
    </row>
    <row r="345" spans="1:9" ht="51" x14ac:dyDescent="0.25">
      <c r="A345" s="427">
        <v>814</v>
      </c>
      <c r="B345" s="432">
        <v>331</v>
      </c>
      <c r="C345" s="616" t="s">
        <v>2550</v>
      </c>
      <c r="D345" s="622" t="s">
        <v>2551</v>
      </c>
      <c r="E345" s="31" t="s">
        <v>2552</v>
      </c>
      <c r="F345" s="31" t="s">
        <v>2553</v>
      </c>
      <c r="G345" s="31" t="s">
        <v>38</v>
      </c>
      <c r="H345" s="31"/>
      <c r="I345" s="12">
        <v>36264</v>
      </c>
    </row>
    <row r="346" spans="1:9" ht="51" x14ac:dyDescent="0.25">
      <c r="A346" s="427">
        <v>815</v>
      </c>
      <c r="B346" s="432">
        <v>332</v>
      </c>
      <c r="C346" s="616"/>
      <c r="D346" s="622"/>
      <c r="E346" s="31" t="s">
        <v>2552</v>
      </c>
      <c r="F346" s="31" t="s">
        <v>2554</v>
      </c>
      <c r="G346" s="31" t="s">
        <v>38</v>
      </c>
      <c r="H346" s="31"/>
      <c r="I346" s="12">
        <v>36264</v>
      </c>
    </row>
    <row r="347" spans="1:9" s="558" customFormat="1" ht="51" customHeight="1" x14ac:dyDescent="0.25">
      <c r="A347" s="553">
        <v>816</v>
      </c>
      <c r="B347" s="542">
        <v>333</v>
      </c>
      <c r="C347" s="604" t="s">
        <v>24757</v>
      </c>
      <c r="D347" s="605"/>
      <c r="E347" s="605"/>
      <c r="F347" s="605"/>
      <c r="G347" s="605"/>
      <c r="H347" s="605"/>
      <c r="I347" s="606"/>
    </row>
    <row r="348" spans="1:9" s="558" customFormat="1" ht="51" customHeight="1" x14ac:dyDescent="0.25">
      <c r="A348" s="553">
        <v>817</v>
      </c>
      <c r="B348" s="542">
        <v>334</v>
      </c>
      <c r="C348" s="604" t="s">
        <v>24757</v>
      </c>
      <c r="D348" s="605"/>
      <c r="E348" s="605"/>
      <c r="F348" s="605"/>
      <c r="G348" s="605"/>
      <c r="H348" s="605"/>
      <c r="I348" s="606"/>
    </row>
    <row r="349" spans="1:9" ht="51" x14ac:dyDescent="0.25">
      <c r="A349" s="427">
        <v>818</v>
      </c>
      <c r="B349" s="432">
        <v>335</v>
      </c>
      <c r="C349" s="31" t="s">
        <v>2555</v>
      </c>
      <c r="D349" s="55" t="s">
        <v>2556</v>
      </c>
      <c r="E349" s="31" t="s">
        <v>2557</v>
      </c>
      <c r="F349" s="31" t="s">
        <v>2558</v>
      </c>
      <c r="G349" s="31" t="s">
        <v>38</v>
      </c>
      <c r="H349" s="31"/>
      <c r="I349" s="12">
        <v>35142</v>
      </c>
    </row>
    <row r="350" spans="1:9" s="558" customFormat="1" ht="51" customHeight="1" x14ac:dyDescent="0.25">
      <c r="A350" s="553">
        <v>819</v>
      </c>
      <c r="B350" s="542">
        <v>336</v>
      </c>
      <c r="C350" s="604" t="s">
        <v>24758</v>
      </c>
      <c r="D350" s="605"/>
      <c r="E350" s="605"/>
      <c r="F350" s="605"/>
      <c r="G350" s="605"/>
      <c r="H350" s="605"/>
      <c r="I350" s="606"/>
    </row>
    <row r="351" spans="1:9" ht="38.25" x14ac:dyDescent="0.25">
      <c r="A351" s="427">
        <v>820</v>
      </c>
      <c r="B351" s="432">
        <v>337</v>
      </c>
      <c r="C351" s="31" t="s">
        <v>2559</v>
      </c>
      <c r="D351" s="55" t="s">
        <v>2560</v>
      </c>
      <c r="E351" s="31" t="s">
        <v>2561</v>
      </c>
      <c r="F351" s="31" t="s">
        <v>2562</v>
      </c>
      <c r="G351" s="31" t="s">
        <v>38</v>
      </c>
      <c r="H351" s="31"/>
      <c r="I351" s="12">
        <v>36251</v>
      </c>
    </row>
    <row r="352" spans="1:9" ht="38.25" x14ac:dyDescent="0.25">
      <c r="A352" s="427">
        <v>821</v>
      </c>
      <c r="B352" s="432">
        <v>338</v>
      </c>
      <c r="C352" s="31" t="s">
        <v>2563</v>
      </c>
      <c r="D352" s="55" t="s">
        <v>2564</v>
      </c>
      <c r="E352" s="31" t="s">
        <v>2565</v>
      </c>
      <c r="F352" s="31" t="s">
        <v>2566</v>
      </c>
      <c r="G352" s="31" t="s">
        <v>38</v>
      </c>
      <c r="H352" s="31"/>
      <c r="I352" s="12">
        <v>36252</v>
      </c>
    </row>
    <row r="353" spans="1:9" ht="38.25" x14ac:dyDescent="0.25">
      <c r="A353" s="427">
        <v>822</v>
      </c>
      <c r="B353" s="432">
        <v>339</v>
      </c>
      <c r="C353" s="31" t="s">
        <v>2567</v>
      </c>
      <c r="D353" s="55" t="s">
        <v>2568</v>
      </c>
      <c r="E353" s="31" t="s">
        <v>2569</v>
      </c>
      <c r="F353" s="31" t="s">
        <v>2570</v>
      </c>
      <c r="G353" s="31" t="s">
        <v>38</v>
      </c>
      <c r="H353" s="31"/>
      <c r="I353" s="12">
        <v>36252</v>
      </c>
    </row>
    <row r="354" spans="1:9" ht="25.5" x14ac:dyDescent="0.25">
      <c r="A354" s="427">
        <v>823</v>
      </c>
      <c r="B354" s="432">
        <v>340</v>
      </c>
      <c r="C354" s="31" t="s">
        <v>2571</v>
      </c>
      <c r="D354" s="55" t="s">
        <v>2572</v>
      </c>
      <c r="E354" s="31" t="s">
        <v>2573</v>
      </c>
      <c r="F354" s="31" t="s">
        <v>2574</v>
      </c>
      <c r="G354" s="31" t="s">
        <v>38</v>
      </c>
      <c r="H354" s="31"/>
      <c r="I354" s="12">
        <v>36252</v>
      </c>
    </row>
    <row r="355" spans="1:9" ht="25.5" x14ac:dyDescent="0.25">
      <c r="A355" s="427">
        <v>824</v>
      </c>
      <c r="B355" s="432">
        <v>341</v>
      </c>
      <c r="C355" s="31" t="s">
        <v>2575</v>
      </c>
      <c r="D355" s="55" t="s">
        <v>2576</v>
      </c>
      <c r="E355" s="31" t="s">
        <v>2577</v>
      </c>
      <c r="F355" s="31" t="s">
        <v>2578</v>
      </c>
      <c r="G355" s="31" t="s">
        <v>38</v>
      </c>
      <c r="H355" s="31"/>
      <c r="I355" s="12">
        <v>36251</v>
      </c>
    </row>
    <row r="356" spans="1:9" ht="38.25" x14ac:dyDescent="0.25">
      <c r="A356" s="427">
        <v>825</v>
      </c>
      <c r="B356" s="432">
        <v>342</v>
      </c>
      <c r="C356" s="31" t="s">
        <v>2579</v>
      </c>
      <c r="D356" s="55" t="s">
        <v>2580</v>
      </c>
      <c r="E356" s="31" t="s">
        <v>2581</v>
      </c>
      <c r="F356" s="31" t="s">
        <v>2582</v>
      </c>
      <c r="G356" s="31" t="s">
        <v>38</v>
      </c>
      <c r="H356" s="31"/>
      <c r="I356" s="12">
        <v>36252</v>
      </c>
    </row>
    <row r="357" spans="1:9" ht="25.5" x14ac:dyDescent="0.25">
      <c r="A357" s="427">
        <v>826</v>
      </c>
      <c r="B357" s="432">
        <v>343</v>
      </c>
      <c r="C357" s="31" t="s">
        <v>2583</v>
      </c>
      <c r="D357" s="55" t="s">
        <v>2584</v>
      </c>
      <c r="E357" s="31" t="s">
        <v>2585</v>
      </c>
      <c r="F357" s="31" t="s">
        <v>2586</v>
      </c>
      <c r="G357" s="31" t="s">
        <v>38</v>
      </c>
      <c r="H357" s="31"/>
      <c r="I357" s="12">
        <v>37946</v>
      </c>
    </row>
    <row r="358" spans="1:9" ht="25.5" x14ac:dyDescent="0.25">
      <c r="A358" s="427">
        <v>827</v>
      </c>
      <c r="B358" s="432">
        <v>344</v>
      </c>
      <c r="C358" s="31" t="s">
        <v>2587</v>
      </c>
      <c r="D358" s="55" t="s">
        <v>2588</v>
      </c>
      <c r="E358" s="31" t="s">
        <v>2589</v>
      </c>
      <c r="F358" s="31" t="s">
        <v>2590</v>
      </c>
      <c r="G358" s="31" t="s">
        <v>38</v>
      </c>
      <c r="H358" s="31"/>
      <c r="I358" s="12">
        <v>36805</v>
      </c>
    </row>
    <row r="359" spans="1:9" ht="25.5" x14ac:dyDescent="0.25">
      <c r="A359" s="427">
        <v>828</v>
      </c>
      <c r="B359" s="432">
        <v>345</v>
      </c>
      <c r="C359" s="31" t="s">
        <v>2591</v>
      </c>
      <c r="D359" s="55" t="s">
        <v>2592</v>
      </c>
      <c r="E359" s="31" t="s">
        <v>2593</v>
      </c>
      <c r="F359" s="31" t="s">
        <v>2594</v>
      </c>
      <c r="G359" s="31" t="s">
        <v>38</v>
      </c>
      <c r="H359" s="31"/>
      <c r="I359" s="12">
        <v>36251</v>
      </c>
    </row>
    <row r="360" spans="1:9" ht="25.5" x14ac:dyDescent="0.25">
      <c r="A360" s="427">
        <v>829</v>
      </c>
      <c r="B360" s="432">
        <v>346</v>
      </c>
      <c r="C360" s="31" t="s">
        <v>2595</v>
      </c>
      <c r="D360" s="55" t="s">
        <v>2596</v>
      </c>
      <c r="E360" s="31" t="s">
        <v>2597</v>
      </c>
      <c r="F360" s="31" t="s">
        <v>2598</v>
      </c>
      <c r="G360" s="31" t="s">
        <v>38</v>
      </c>
      <c r="H360" s="31"/>
      <c r="I360" s="12">
        <v>36251</v>
      </c>
    </row>
    <row r="361" spans="1:9" s="558" customFormat="1" ht="25.5" customHeight="1" x14ac:dyDescent="0.25">
      <c r="A361" s="553">
        <v>830</v>
      </c>
      <c r="B361" s="542">
        <v>347</v>
      </c>
      <c r="C361" s="604" t="s">
        <v>24759</v>
      </c>
      <c r="D361" s="605"/>
      <c r="E361" s="605"/>
      <c r="F361" s="605"/>
      <c r="G361" s="605"/>
      <c r="H361" s="605"/>
      <c r="I361" s="606"/>
    </row>
    <row r="362" spans="1:9" ht="25.5" x14ac:dyDescent="0.25">
      <c r="A362" s="427">
        <v>831</v>
      </c>
      <c r="B362" s="432">
        <v>348</v>
      </c>
      <c r="C362" s="31" t="s">
        <v>2599</v>
      </c>
      <c r="D362" s="55" t="s">
        <v>2600</v>
      </c>
      <c r="E362" s="31" t="s">
        <v>2601</v>
      </c>
      <c r="F362" s="31" t="s">
        <v>2602</v>
      </c>
      <c r="G362" s="31" t="s">
        <v>38</v>
      </c>
      <c r="H362" s="31"/>
      <c r="I362" s="12">
        <v>36251</v>
      </c>
    </row>
    <row r="363" spans="1:9" ht="25.5" x14ac:dyDescent="0.25">
      <c r="A363" s="427">
        <v>832</v>
      </c>
      <c r="B363" s="432">
        <v>349</v>
      </c>
      <c r="C363" s="31" t="s">
        <v>2603</v>
      </c>
      <c r="D363" s="55" t="s">
        <v>2604</v>
      </c>
      <c r="E363" s="31" t="s">
        <v>2605</v>
      </c>
      <c r="F363" s="31" t="s">
        <v>2606</v>
      </c>
      <c r="G363" s="31" t="s">
        <v>38</v>
      </c>
      <c r="H363" s="31"/>
      <c r="I363" s="12">
        <v>36251</v>
      </c>
    </row>
    <row r="364" spans="1:9" ht="25.5" x14ac:dyDescent="0.25">
      <c r="A364" s="427">
        <v>833</v>
      </c>
      <c r="B364" s="432">
        <v>350</v>
      </c>
      <c r="C364" s="31" t="s">
        <v>2607</v>
      </c>
      <c r="D364" s="55" t="s">
        <v>2608</v>
      </c>
      <c r="E364" s="31" t="s">
        <v>2609</v>
      </c>
      <c r="F364" s="31" t="s">
        <v>2610</v>
      </c>
      <c r="G364" s="31" t="s">
        <v>38</v>
      </c>
      <c r="H364" s="31"/>
      <c r="I364" s="12">
        <v>36252</v>
      </c>
    </row>
    <row r="365" spans="1:9" ht="51" x14ac:dyDescent="0.25">
      <c r="A365" s="427">
        <v>834</v>
      </c>
      <c r="B365" s="432">
        <v>351</v>
      </c>
      <c r="C365" s="31" t="s">
        <v>2611</v>
      </c>
      <c r="D365" s="55" t="s">
        <v>2612</v>
      </c>
      <c r="E365" s="31" t="s">
        <v>2613</v>
      </c>
      <c r="F365" s="31" t="s">
        <v>2614</v>
      </c>
      <c r="G365" s="31" t="s">
        <v>38</v>
      </c>
      <c r="H365" s="31"/>
      <c r="I365" s="12">
        <v>36251</v>
      </c>
    </row>
    <row r="366" spans="1:9" ht="25.5" x14ac:dyDescent="0.25">
      <c r="A366" s="427">
        <v>835</v>
      </c>
      <c r="B366" s="432">
        <v>352</v>
      </c>
      <c r="C366" s="31" t="s">
        <v>2615</v>
      </c>
      <c r="D366" s="55" t="s">
        <v>2616</v>
      </c>
      <c r="E366" s="31" t="s">
        <v>2617</v>
      </c>
      <c r="F366" s="31" t="s">
        <v>2618</v>
      </c>
      <c r="G366" s="31" t="s">
        <v>38</v>
      </c>
      <c r="H366" s="31"/>
      <c r="I366" s="12">
        <v>36251</v>
      </c>
    </row>
    <row r="367" spans="1:9" ht="25.5" x14ac:dyDescent="0.25">
      <c r="A367" s="427">
        <v>836</v>
      </c>
      <c r="B367" s="432">
        <v>353</v>
      </c>
      <c r="C367" s="31" t="s">
        <v>2619</v>
      </c>
      <c r="D367" s="55" t="s">
        <v>2620</v>
      </c>
      <c r="E367" s="31" t="s">
        <v>2621</v>
      </c>
      <c r="F367" s="31" t="s">
        <v>2622</v>
      </c>
      <c r="G367" s="31" t="s">
        <v>38</v>
      </c>
      <c r="H367" s="31"/>
      <c r="I367" s="12">
        <v>36252</v>
      </c>
    </row>
    <row r="368" spans="1:9" ht="38.25" x14ac:dyDescent="0.25">
      <c r="A368" s="427">
        <v>837</v>
      </c>
      <c r="B368" s="432">
        <v>354</v>
      </c>
      <c r="C368" s="31" t="s">
        <v>2623</v>
      </c>
      <c r="D368" s="55" t="s">
        <v>2624</v>
      </c>
      <c r="E368" s="31" t="s">
        <v>2625</v>
      </c>
      <c r="F368" s="31" t="s">
        <v>2626</v>
      </c>
      <c r="G368" s="31" t="s">
        <v>38</v>
      </c>
      <c r="H368" s="31"/>
      <c r="I368" s="12">
        <v>36251</v>
      </c>
    </row>
    <row r="369" spans="1:9" ht="25.5" x14ac:dyDescent="0.25">
      <c r="A369" s="427">
        <v>838</v>
      </c>
      <c r="B369" s="432">
        <v>355</v>
      </c>
      <c r="C369" s="31" t="s">
        <v>2627</v>
      </c>
      <c r="D369" s="55" t="s">
        <v>2628</v>
      </c>
      <c r="E369" s="31" t="s">
        <v>2629</v>
      </c>
      <c r="F369" s="31" t="s">
        <v>2630</v>
      </c>
      <c r="G369" s="31" t="s">
        <v>38</v>
      </c>
      <c r="H369" s="31"/>
      <c r="I369" s="12">
        <v>36252</v>
      </c>
    </row>
    <row r="370" spans="1:9" ht="25.5" x14ac:dyDescent="0.25">
      <c r="A370" s="427">
        <v>839</v>
      </c>
      <c r="B370" s="432">
        <v>356</v>
      </c>
      <c r="C370" s="31" t="s">
        <v>2631</v>
      </c>
      <c r="D370" s="55" t="s">
        <v>2632</v>
      </c>
      <c r="E370" s="31" t="s">
        <v>2633</v>
      </c>
      <c r="F370" s="31" t="s">
        <v>2634</v>
      </c>
      <c r="G370" s="31" t="s">
        <v>38</v>
      </c>
      <c r="H370" s="31"/>
      <c r="I370" s="12">
        <v>36251</v>
      </c>
    </row>
    <row r="371" spans="1:9" ht="38.25" x14ac:dyDescent="0.25">
      <c r="A371" s="427">
        <v>840</v>
      </c>
      <c r="B371" s="432">
        <v>357</v>
      </c>
      <c r="C371" s="31" t="s">
        <v>2635</v>
      </c>
      <c r="D371" s="55" t="s">
        <v>2636</v>
      </c>
      <c r="E371" s="31" t="s">
        <v>2637</v>
      </c>
      <c r="F371" s="31" t="s">
        <v>2638</v>
      </c>
      <c r="G371" s="31" t="s">
        <v>38</v>
      </c>
      <c r="H371" s="31"/>
      <c r="I371" s="12">
        <v>36255</v>
      </c>
    </row>
    <row r="372" spans="1:9" ht="25.5" x14ac:dyDescent="0.25">
      <c r="A372" s="427">
        <v>841</v>
      </c>
      <c r="B372" s="432">
        <v>358</v>
      </c>
      <c r="C372" s="31" t="s">
        <v>2639</v>
      </c>
      <c r="D372" s="55" t="s">
        <v>2640</v>
      </c>
      <c r="E372" s="31" t="s">
        <v>2641</v>
      </c>
      <c r="F372" s="31" t="s">
        <v>2642</v>
      </c>
      <c r="G372" s="31" t="s">
        <v>38</v>
      </c>
      <c r="H372" s="31"/>
      <c r="I372" s="12">
        <v>36276</v>
      </c>
    </row>
    <row r="373" spans="1:9" ht="25.5" x14ac:dyDescent="0.25">
      <c r="A373" s="427">
        <v>842</v>
      </c>
      <c r="B373" s="432">
        <v>359</v>
      </c>
      <c r="C373" s="31" t="s">
        <v>2643</v>
      </c>
      <c r="D373" s="55" t="s">
        <v>2644</v>
      </c>
      <c r="E373" s="31" t="s">
        <v>2645</v>
      </c>
      <c r="F373" s="31" t="s">
        <v>2646</v>
      </c>
      <c r="G373" s="31" t="s">
        <v>38</v>
      </c>
      <c r="H373" s="31"/>
      <c r="I373" s="12">
        <v>36251</v>
      </c>
    </row>
    <row r="374" spans="1:9" ht="38.25" x14ac:dyDescent="0.25">
      <c r="A374" s="427">
        <v>843</v>
      </c>
      <c r="B374" s="432">
        <v>360</v>
      </c>
      <c r="C374" s="31" t="s">
        <v>2647</v>
      </c>
      <c r="D374" s="55" t="s">
        <v>2648</v>
      </c>
      <c r="E374" s="31" t="s">
        <v>2649</v>
      </c>
      <c r="F374" s="31" t="s">
        <v>2650</v>
      </c>
      <c r="G374" s="31" t="s">
        <v>38</v>
      </c>
      <c r="H374" s="31"/>
      <c r="I374" s="12">
        <v>28856</v>
      </c>
    </row>
    <row r="375" spans="1:9" ht="38.25" x14ac:dyDescent="0.25">
      <c r="A375" s="427">
        <v>844</v>
      </c>
      <c r="B375" s="432">
        <v>361</v>
      </c>
      <c r="C375" s="31" t="s">
        <v>2651</v>
      </c>
      <c r="D375" s="55" t="s">
        <v>2652</v>
      </c>
      <c r="E375" s="31" t="s">
        <v>2653</v>
      </c>
      <c r="F375" s="31" t="s">
        <v>2654</v>
      </c>
      <c r="G375" s="31" t="s">
        <v>38</v>
      </c>
      <c r="H375" s="31"/>
      <c r="I375" s="12">
        <v>37638</v>
      </c>
    </row>
    <row r="376" spans="1:9" ht="38.25" x14ac:dyDescent="0.25">
      <c r="A376" s="427">
        <v>845</v>
      </c>
      <c r="B376" s="432">
        <v>362</v>
      </c>
      <c r="C376" s="31" t="s">
        <v>2655</v>
      </c>
      <c r="D376" s="55" t="s">
        <v>2656</v>
      </c>
      <c r="E376" s="31" t="s">
        <v>2657</v>
      </c>
      <c r="F376" s="31" t="s">
        <v>2658</v>
      </c>
      <c r="G376" s="31" t="s">
        <v>38</v>
      </c>
      <c r="H376" s="31"/>
      <c r="I376" s="12">
        <v>36493</v>
      </c>
    </row>
    <row r="377" spans="1:9" ht="38.25" x14ac:dyDescent="0.25">
      <c r="A377" s="427">
        <v>846</v>
      </c>
      <c r="B377" s="432">
        <v>363</v>
      </c>
      <c r="C377" s="31" t="s">
        <v>2659</v>
      </c>
      <c r="D377" s="55" t="s">
        <v>2660</v>
      </c>
      <c r="E377" s="31" t="s">
        <v>2661</v>
      </c>
      <c r="F377" s="31" t="s">
        <v>2662</v>
      </c>
      <c r="G377" s="31" t="s">
        <v>38</v>
      </c>
      <c r="H377" s="31"/>
      <c r="I377" s="12">
        <v>36501</v>
      </c>
    </row>
    <row r="378" spans="1:9" ht="38.25" x14ac:dyDescent="0.25">
      <c r="A378" s="427">
        <v>847</v>
      </c>
      <c r="B378" s="432">
        <v>364</v>
      </c>
      <c r="C378" s="31" t="s">
        <v>2663</v>
      </c>
      <c r="D378" s="55" t="s">
        <v>2664</v>
      </c>
      <c r="E378" s="31" t="s">
        <v>2665</v>
      </c>
      <c r="F378" s="31" t="s">
        <v>2666</v>
      </c>
      <c r="G378" s="31" t="s">
        <v>38</v>
      </c>
      <c r="H378" s="31"/>
      <c r="I378" s="12">
        <v>33117</v>
      </c>
    </row>
    <row r="379" spans="1:9" ht="51" x14ac:dyDescent="0.25">
      <c r="A379" s="427">
        <v>848</v>
      </c>
      <c r="B379" s="432">
        <v>365</v>
      </c>
      <c r="C379" s="31" t="s">
        <v>2667</v>
      </c>
      <c r="D379" s="55" t="s">
        <v>2668</v>
      </c>
      <c r="E379" s="31" t="s">
        <v>2669</v>
      </c>
      <c r="F379" s="31" t="s">
        <v>2670</v>
      </c>
      <c r="G379" s="31" t="s">
        <v>38</v>
      </c>
      <c r="H379" s="31"/>
      <c r="I379" s="12">
        <v>36252</v>
      </c>
    </row>
    <row r="380" spans="1:9" ht="25.5" x14ac:dyDescent="0.25">
      <c r="A380" s="427">
        <v>849</v>
      </c>
      <c r="B380" s="432">
        <v>366</v>
      </c>
      <c r="C380" s="31" t="s">
        <v>2671</v>
      </c>
      <c r="D380" s="55" t="s">
        <v>2672</v>
      </c>
      <c r="E380" s="31" t="s">
        <v>2673</v>
      </c>
      <c r="F380" s="31" t="s">
        <v>2674</v>
      </c>
      <c r="G380" s="31" t="s">
        <v>38</v>
      </c>
      <c r="H380" s="31"/>
      <c r="I380" s="12">
        <v>36252</v>
      </c>
    </row>
    <row r="381" spans="1:9" s="558" customFormat="1" ht="51" customHeight="1" x14ac:dyDescent="0.25">
      <c r="A381" s="553">
        <v>850</v>
      </c>
      <c r="B381" s="542">
        <v>367</v>
      </c>
      <c r="C381" s="604" t="s">
        <v>24760</v>
      </c>
      <c r="D381" s="605"/>
      <c r="E381" s="605"/>
      <c r="F381" s="605"/>
      <c r="G381" s="605"/>
      <c r="H381" s="605"/>
      <c r="I381" s="606"/>
    </row>
    <row r="382" spans="1:9" s="558" customFormat="1" ht="25.5" customHeight="1" x14ac:dyDescent="0.25">
      <c r="A382" s="553">
        <v>851</v>
      </c>
      <c r="B382" s="542">
        <v>368</v>
      </c>
      <c r="C382" s="604" t="s">
        <v>24761</v>
      </c>
      <c r="D382" s="605"/>
      <c r="E382" s="605"/>
      <c r="F382" s="605"/>
      <c r="G382" s="605"/>
      <c r="H382" s="605"/>
      <c r="I382" s="606"/>
    </row>
    <row r="383" spans="1:9" s="558" customFormat="1" ht="25.5" customHeight="1" x14ac:dyDescent="0.25">
      <c r="A383" s="553">
        <v>852</v>
      </c>
      <c r="B383" s="542">
        <v>369</v>
      </c>
      <c r="C383" s="604" t="s">
        <v>24762</v>
      </c>
      <c r="D383" s="605"/>
      <c r="E383" s="605"/>
      <c r="F383" s="605"/>
      <c r="G383" s="605"/>
      <c r="H383" s="605"/>
      <c r="I383" s="606"/>
    </row>
    <row r="384" spans="1:9" ht="63.75" x14ac:dyDescent="0.25">
      <c r="A384" s="427">
        <v>853</v>
      </c>
      <c r="B384" s="432">
        <v>370</v>
      </c>
      <c r="C384" s="31" t="s">
        <v>2675</v>
      </c>
      <c r="D384" s="55" t="s">
        <v>2676</v>
      </c>
      <c r="E384" s="31" t="s">
        <v>2677</v>
      </c>
      <c r="F384" s="31" t="s">
        <v>2678</v>
      </c>
      <c r="G384" s="31" t="s">
        <v>38</v>
      </c>
      <c r="H384" s="31"/>
      <c r="I384" s="12">
        <v>35184</v>
      </c>
    </row>
    <row r="385" spans="1:9" ht="25.5" x14ac:dyDescent="0.25">
      <c r="A385" s="427">
        <v>854</v>
      </c>
      <c r="B385" s="432">
        <v>371</v>
      </c>
      <c r="C385" s="31" t="s">
        <v>2679</v>
      </c>
      <c r="D385" s="55" t="s">
        <v>2680</v>
      </c>
      <c r="E385" s="31" t="s">
        <v>2681</v>
      </c>
      <c r="F385" s="31" t="s">
        <v>2682</v>
      </c>
      <c r="G385" s="31" t="s">
        <v>38</v>
      </c>
      <c r="H385" s="31"/>
      <c r="I385" s="12">
        <v>35745</v>
      </c>
    </row>
    <row r="386" spans="1:9" s="558" customFormat="1" ht="25.5" customHeight="1" x14ac:dyDescent="0.25">
      <c r="A386" s="553">
        <v>855</v>
      </c>
      <c r="B386" s="542">
        <v>372</v>
      </c>
      <c r="C386" s="604" t="s">
        <v>24763</v>
      </c>
      <c r="D386" s="605"/>
      <c r="E386" s="605"/>
      <c r="F386" s="605"/>
      <c r="G386" s="605"/>
      <c r="H386" s="605"/>
      <c r="I386" s="606"/>
    </row>
    <row r="387" spans="1:9" s="558" customFormat="1" ht="25.5" customHeight="1" x14ac:dyDescent="0.25">
      <c r="A387" s="553">
        <v>856</v>
      </c>
      <c r="B387" s="542">
        <v>373</v>
      </c>
      <c r="C387" s="604" t="s">
        <v>24764</v>
      </c>
      <c r="D387" s="605"/>
      <c r="E387" s="605"/>
      <c r="F387" s="605"/>
      <c r="G387" s="605"/>
      <c r="H387" s="605"/>
      <c r="I387" s="606"/>
    </row>
    <row r="388" spans="1:9" s="558" customFormat="1" ht="51" customHeight="1" x14ac:dyDescent="0.25">
      <c r="A388" s="553">
        <v>857</v>
      </c>
      <c r="B388" s="542">
        <v>374</v>
      </c>
      <c r="C388" s="604" t="s">
        <v>24765</v>
      </c>
      <c r="D388" s="605"/>
      <c r="E388" s="605"/>
      <c r="F388" s="605"/>
      <c r="G388" s="605"/>
      <c r="H388" s="605"/>
      <c r="I388" s="606"/>
    </row>
    <row r="389" spans="1:9" ht="38.25" x14ac:dyDescent="0.25">
      <c r="A389" s="427">
        <v>858</v>
      </c>
      <c r="B389" s="432">
        <v>375</v>
      </c>
      <c r="C389" s="31" t="s">
        <v>2683</v>
      </c>
      <c r="D389" s="55" t="s">
        <v>2684</v>
      </c>
      <c r="E389" s="31" t="s">
        <v>2685</v>
      </c>
      <c r="F389" s="31" t="s">
        <v>2686</v>
      </c>
      <c r="G389" s="31" t="s">
        <v>38</v>
      </c>
      <c r="H389" s="31"/>
      <c r="I389" s="12">
        <v>36252</v>
      </c>
    </row>
    <row r="390" spans="1:9" ht="38.25" x14ac:dyDescent="0.25">
      <c r="A390" s="427">
        <v>859</v>
      </c>
      <c r="B390" s="432">
        <v>376</v>
      </c>
      <c r="C390" s="31" t="s">
        <v>2687</v>
      </c>
      <c r="D390" s="55" t="s">
        <v>2688</v>
      </c>
      <c r="E390" s="31" t="s">
        <v>2689</v>
      </c>
      <c r="F390" s="31" t="s">
        <v>2690</v>
      </c>
      <c r="G390" s="31" t="s">
        <v>38</v>
      </c>
      <c r="H390" s="31"/>
      <c r="I390" s="12">
        <v>35390</v>
      </c>
    </row>
    <row r="391" spans="1:9" ht="38.25" x14ac:dyDescent="0.25">
      <c r="A391" s="427">
        <v>860</v>
      </c>
      <c r="B391" s="432">
        <v>377</v>
      </c>
      <c r="C391" s="31" t="s">
        <v>2691</v>
      </c>
      <c r="D391" s="55" t="s">
        <v>2692</v>
      </c>
      <c r="E391" s="31" t="s">
        <v>2693</v>
      </c>
      <c r="F391" s="31" t="s">
        <v>2694</v>
      </c>
      <c r="G391" s="31" t="s">
        <v>38</v>
      </c>
      <c r="H391" s="31"/>
      <c r="I391" s="12">
        <v>35390</v>
      </c>
    </row>
    <row r="392" spans="1:9" ht="38.25" x14ac:dyDescent="0.25">
      <c r="A392" s="427">
        <v>861</v>
      </c>
      <c r="B392" s="432">
        <v>378</v>
      </c>
      <c r="C392" s="31" t="s">
        <v>2695</v>
      </c>
      <c r="D392" s="55" t="s">
        <v>2696</v>
      </c>
      <c r="E392" s="31" t="s">
        <v>2697</v>
      </c>
      <c r="F392" s="31" t="s">
        <v>2698</v>
      </c>
      <c r="G392" s="31" t="s">
        <v>38</v>
      </c>
      <c r="H392" s="31"/>
      <c r="I392" s="12">
        <v>36252</v>
      </c>
    </row>
    <row r="393" spans="1:9" ht="38.25" x14ac:dyDescent="0.25">
      <c r="A393" s="427">
        <v>862</v>
      </c>
      <c r="B393" s="432">
        <v>379</v>
      </c>
      <c r="C393" s="31" t="s">
        <v>2699</v>
      </c>
      <c r="D393" s="55" t="s">
        <v>2700</v>
      </c>
      <c r="E393" s="31" t="s">
        <v>2701</v>
      </c>
      <c r="F393" s="31" t="s">
        <v>2702</v>
      </c>
      <c r="G393" s="31" t="s">
        <v>38</v>
      </c>
      <c r="H393" s="31"/>
      <c r="I393" s="12">
        <v>35390</v>
      </c>
    </row>
    <row r="394" spans="1:9" ht="51" x14ac:dyDescent="0.25">
      <c r="A394" s="427">
        <v>863</v>
      </c>
      <c r="B394" s="432">
        <v>380</v>
      </c>
      <c r="C394" s="31" t="s">
        <v>2703</v>
      </c>
      <c r="D394" s="55" t="s">
        <v>2704</v>
      </c>
      <c r="E394" s="31" t="s">
        <v>2705</v>
      </c>
      <c r="F394" s="31" t="s">
        <v>2706</v>
      </c>
      <c r="G394" s="31" t="s">
        <v>38</v>
      </c>
      <c r="H394" s="31"/>
      <c r="I394" s="12">
        <v>35460</v>
      </c>
    </row>
    <row r="395" spans="1:9" ht="38.25" x14ac:dyDescent="0.25">
      <c r="A395" s="427">
        <v>864</v>
      </c>
      <c r="B395" s="432">
        <v>381</v>
      </c>
      <c r="C395" s="31" t="s">
        <v>2707</v>
      </c>
      <c r="D395" s="55" t="s">
        <v>2708</v>
      </c>
      <c r="E395" s="31" t="s">
        <v>2709</v>
      </c>
      <c r="F395" s="31" t="s">
        <v>2710</v>
      </c>
      <c r="G395" s="31" t="s">
        <v>38</v>
      </c>
      <c r="H395" s="31"/>
      <c r="I395" s="12">
        <v>35390</v>
      </c>
    </row>
    <row r="396" spans="1:9" ht="38.25" x14ac:dyDescent="0.25">
      <c r="A396" s="427">
        <v>865</v>
      </c>
      <c r="B396" s="432">
        <v>382</v>
      </c>
      <c r="C396" s="31" t="s">
        <v>2711</v>
      </c>
      <c r="D396" s="55" t="s">
        <v>2712</v>
      </c>
      <c r="E396" s="31" t="s">
        <v>2713</v>
      </c>
      <c r="F396" s="31" t="s">
        <v>2714</v>
      </c>
      <c r="G396" s="31" t="s">
        <v>38</v>
      </c>
      <c r="H396" s="31"/>
      <c r="I396" s="12">
        <v>37552</v>
      </c>
    </row>
    <row r="397" spans="1:9" s="558" customFormat="1" ht="38.25" customHeight="1" x14ac:dyDescent="0.25">
      <c r="A397" s="553">
        <v>866</v>
      </c>
      <c r="B397" s="542">
        <v>383</v>
      </c>
      <c r="C397" s="604" t="s">
        <v>24766</v>
      </c>
      <c r="D397" s="605"/>
      <c r="E397" s="605"/>
      <c r="F397" s="605"/>
      <c r="G397" s="605"/>
      <c r="H397" s="605"/>
      <c r="I397" s="606"/>
    </row>
    <row r="398" spans="1:9" ht="38.25" x14ac:dyDescent="0.25">
      <c r="A398" s="427">
        <v>867</v>
      </c>
      <c r="B398" s="432">
        <v>384</v>
      </c>
      <c r="C398" s="31" t="s">
        <v>2715</v>
      </c>
      <c r="D398" s="55" t="s">
        <v>2716</v>
      </c>
      <c r="E398" s="31" t="s">
        <v>2717</v>
      </c>
      <c r="F398" s="31" t="s">
        <v>2718</v>
      </c>
      <c r="G398" s="31" t="s">
        <v>38</v>
      </c>
      <c r="H398" s="31"/>
      <c r="I398" s="12">
        <v>35390</v>
      </c>
    </row>
    <row r="399" spans="1:9" ht="38.25" x14ac:dyDescent="0.25">
      <c r="A399" s="427">
        <v>868</v>
      </c>
      <c r="B399" s="432">
        <v>385</v>
      </c>
      <c r="C399" s="31" t="s">
        <v>2719</v>
      </c>
      <c r="D399" s="55" t="s">
        <v>2720</v>
      </c>
      <c r="E399" s="31" t="s">
        <v>2721</v>
      </c>
      <c r="F399" s="31" t="s">
        <v>2722</v>
      </c>
      <c r="G399" s="31" t="s">
        <v>38</v>
      </c>
      <c r="H399" s="31"/>
      <c r="I399" s="12">
        <v>35390</v>
      </c>
    </row>
    <row r="400" spans="1:9" ht="38.25" x14ac:dyDescent="0.25">
      <c r="A400" s="427">
        <v>869</v>
      </c>
      <c r="B400" s="432">
        <v>386</v>
      </c>
      <c r="C400" s="31" t="s">
        <v>2723</v>
      </c>
      <c r="D400" s="55" t="s">
        <v>2724</v>
      </c>
      <c r="E400" s="31" t="s">
        <v>2725</v>
      </c>
      <c r="F400" s="31" t="s">
        <v>2726</v>
      </c>
      <c r="G400" s="31" t="s">
        <v>38</v>
      </c>
      <c r="H400" s="31"/>
      <c r="I400" s="12">
        <v>41939</v>
      </c>
    </row>
    <row r="401" spans="1:9" ht="38.25" x14ac:dyDescent="0.25">
      <c r="A401" s="427">
        <v>870</v>
      </c>
      <c r="B401" s="432">
        <v>387</v>
      </c>
      <c r="C401" s="31" t="s">
        <v>2727</v>
      </c>
      <c r="D401" s="55" t="s">
        <v>2728</v>
      </c>
      <c r="E401" s="31" t="s">
        <v>2729</v>
      </c>
      <c r="F401" s="31" t="s">
        <v>2730</v>
      </c>
      <c r="G401" s="31" t="s">
        <v>38</v>
      </c>
      <c r="H401" s="31"/>
      <c r="I401" s="12">
        <v>35390</v>
      </c>
    </row>
    <row r="402" spans="1:9" s="558" customFormat="1" ht="38.25" customHeight="1" x14ac:dyDescent="0.25">
      <c r="A402" s="553">
        <v>871</v>
      </c>
      <c r="B402" s="542">
        <v>388</v>
      </c>
      <c r="C402" s="604" t="s">
        <v>24767</v>
      </c>
      <c r="D402" s="605"/>
      <c r="E402" s="605"/>
      <c r="F402" s="605"/>
      <c r="G402" s="605"/>
      <c r="H402" s="605"/>
      <c r="I402" s="606"/>
    </row>
    <row r="403" spans="1:9" ht="38.25" x14ac:dyDescent="0.25">
      <c r="A403" s="427">
        <v>872</v>
      </c>
      <c r="B403" s="432">
        <v>389</v>
      </c>
      <c r="C403" s="31" t="s">
        <v>2732</v>
      </c>
      <c r="D403" s="55" t="s">
        <v>2733</v>
      </c>
      <c r="E403" s="31" t="s">
        <v>2734</v>
      </c>
      <c r="F403" s="31" t="s">
        <v>2735</v>
      </c>
      <c r="G403" s="31" t="s">
        <v>38</v>
      </c>
      <c r="H403" s="31"/>
      <c r="I403" s="12">
        <v>35390</v>
      </c>
    </row>
    <row r="404" spans="1:9" ht="38.25" x14ac:dyDescent="0.25">
      <c r="A404" s="427">
        <v>873</v>
      </c>
      <c r="B404" s="432">
        <v>390</v>
      </c>
      <c r="C404" s="31" t="s">
        <v>2736</v>
      </c>
      <c r="D404" s="55" t="s">
        <v>2737</v>
      </c>
      <c r="E404" s="31" t="s">
        <v>2738</v>
      </c>
      <c r="F404" s="31" t="s">
        <v>2739</v>
      </c>
      <c r="G404" s="31" t="s">
        <v>38</v>
      </c>
      <c r="H404" s="31"/>
      <c r="I404" s="12">
        <v>35390</v>
      </c>
    </row>
    <row r="405" spans="1:9" ht="38.25" x14ac:dyDescent="0.25">
      <c r="A405" s="427">
        <v>874</v>
      </c>
      <c r="B405" s="432">
        <v>391</v>
      </c>
      <c r="C405" s="31" t="s">
        <v>2740</v>
      </c>
      <c r="D405" s="55" t="s">
        <v>2741</v>
      </c>
      <c r="E405" s="31" t="s">
        <v>2742</v>
      </c>
      <c r="F405" s="31" t="s">
        <v>2743</v>
      </c>
      <c r="G405" s="31" t="s">
        <v>38</v>
      </c>
      <c r="H405" s="31"/>
      <c r="I405" s="12">
        <v>35390</v>
      </c>
    </row>
    <row r="406" spans="1:9" ht="38.25" x14ac:dyDescent="0.25">
      <c r="A406" s="427">
        <v>875</v>
      </c>
      <c r="B406" s="432">
        <v>392</v>
      </c>
      <c r="C406" s="31" t="s">
        <v>2744</v>
      </c>
      <c r="D406" s="18" t="s">
        <v>2745</v>
      </c>
      <c r="E406" s="31" t="s">
        <v>2746</v>
      </c>
      <c r="F406" s="31" t="s">
        <v>2747</v>
      </c>
      <c r="G406" s="31" t="s">
        <v>38</v>
      </c>
      <c r="H406" s="31"/>
      <c r="I406" s="12">
        <v>35390</v>
      </c>
    </row>
    <row r="407" spans="1:9" ht="38.25" x14ac:dyDescent="0.25">
      <c r="A407" s="427">
        <v>876</v>
      </c>
      <c r="B407" s="432">
        <v>393</v>
      </c>
      <c r="C407" s="31" t="s">
        <v>2748</v>
      </c>
      <c r="D407" s="18" t="s">
        <v>2749</v>
      </c>
      <c r="E407" s="31" t="s">
        <v>2750</v>
      </c>
      <c r="F407" s="31" t="s">
        <v>2751</v>
      </c>
      <c r="G407" s="31" t="s">
        <v>38</v>
      </c>
      <c r="H407" s="31"/>
      <c r="I407" s="12">
        <v>36252</v>
      </c>
    </row>
    <row r="408" spans="1:9" ht="38.25" x14ac:dyDescent="0.25">
      <c r="A408" s="427">
        <v>877</v>
      </c>
      <c r="B408" s="432">
        <v>394</v>
      </c>
      <c r="C408" s="31" t="s">
        <v>2752</v>
      </c>
      <c r="D408" s="18" t="s">
        <v>2753</v>
      </c>
      <c r="E408" s="31" t="s">
        <v>2754</v>
      </c>
      <c r="F408" s="31" t="s">
        <v>2755</v>
      </c>
      <c r="G408" s="31" t="s">
        <v>38</v>
      </c>
      <c r="H408" s="31"/>
      <c r="I408" s="12">
        <v>35390</v>
      </c>
    </row>
    <row r="409" spans="1:9" ht="38.25" x14ac:dyDescent="0.25">
      <c r="A409" s="427">
        <v>878</v>
      </c>
      <c r="B409" s="432">
        <v>395</v>
      </c>
      <c r="C409" s="31" t="s">
        <v>2756</v>
      </c>
      <c r="D409" s="18" t="s">
        <v>2757</v>
      </c>
      <c r="E409" s="31" t="s">
        <v>2758</v>
      </c>
      <c r="F409" s="31" t="s">
        <v>2759</v>
      </c>
      <c r="G409" s="31" t="s">
        <v>38</v>
      </c>
      <c r="H409" s="31"/>
      <c r="I409" s="12">
        <v>35429</v>
      </c>
    </row>
    <row r="410" spans="1:9" ht="38.25" x14ac:dyDescent="0.25">
      <c r="A410" s="427">
        <v>879</v>
      </c>
      <c r="B410" s="432">
        <v>396</v>
      </c>
      <c r="C410" s="31" t="s">
        <v>2760</v>
      </c>
      <c r="D410" s="18" t="s">
        <v>2761</v>
      </c>
      <c r="E410" s="31" t="s">
        <v>2762</v>
      </c>
      <c r="F410" s="31" t="s">
        <v>2763</v>
      </c>
      <c r="G410" s="31" t="s">
        <v>38</v>
      </c>
      <c r="H410" s="31"/>
      <c r="I410" s="12">
        <v>35390</v>
      </c>
    </row>
    <row r="411" spans="1:9" s="558" customFormat="1" ht="38.25" customHeight="1" x14ac:dyDescent="0.25">
      <c r="A411" s="553">
        <v>880</v>
      </c>
      <c r="B411" s="542">
        <v>397</v>
      </c>
      <c r="C411" s="604" t="s">
        <v>24768</v>
      </c>
      <c r="D411" s="605"/>
      <c r="E411" s="605"/>
      <c r="F411" s="605"/>
      <c r="G411" s="605"/>
      <c r="H411" s="605"/>
      <c r="I411" s="606"/>
    </row>
    <row r="412" spans="1:9" ht="38.25" x14ac:dyDescent="0.25">
      <c r="A412" s="427">
        <v>881</v>
      </c>
      <c r="B412" s="432">
        <v>398</v>
      </c>
      <c r="C412" s="31" t="s">
        <v>2764</v>
      </c>
      <c r="D412" s="18" t="s">
        <v>2765</v>
      </c>
      <c r="E412" s="31" t="s">
        <v>2766</v>
      </c>
      <c r="F412" s="31" t="s">
        <v>2767</v>
      </c>
      <c r="G412" s="31" t="s">
        <v>38</v>
      </c>
      <c r="H412" s="31"/>
      <c r="I412" s="12">
        <v>36252</v>
      </c>
    </row>
    <row r="413" spans="1:9" ht="38.25" x14ac:dyDescent="0.25">
      <c r="A413" s="427">
        <v>882</v>
      </c>
      <c r="B413" s="432">
        <v>399</v>
      </c>
      <c r="C413" s="31" t="s">
        <v>2768</v>
      </c>
      <c r="D413" s="18" t="s">
        <v>2769</v>
      </c>
      <c r="E413" s="31" t="s">
        <v>2770</v>
      </c>
      <c r="F413" s="31" t="s">
        <v>2771</v>
      </c>
      <c r="G413" s="31" t="s">
        <v>38</v>
      </c>
      <c r="H413" s="31"/>
      <c r="I413" s="12">
        <v>35381</v>
      </c>
    </row>
    <row r="414" spans="1:9" ht="51" x14ac:dyDescent="0.25">
      <c r="A414" s="427">
        <v>883</v>
      </c>
      <c r="B414" s="432">
        <v>400</v>
      </c>
      <c r="C414" s="31" t="s">
        <v>2772</v>
      </c>
      <c r="D414" s="18" t="s">
        <v>2773</v>
      </c>
      <c r="E414" s="31" t="s">
        <v>2774</v>
      </c>
      <c r="F414" s="31" t="s">
        <v>2775</v>
      </c>
      <c r="G414" s="31" t="s">
        <v>38</v>
      </c>
      <c r="H414" s="31"/>
      <c r="I414" s="12">
        <v>44111</v>
      </c>
    </row>
    <row r="415" spans="1:9" s="558" customFormat="1" ht="38.25" customHeight="1" x14ac:dyDescent="0.25">
      <c r="A415" s="553">
        <v>884</v>
      </c>
      <c r="B415" s="542">
        <v>401</v>
      </c>
      <c r="C415" s="604" t="s">
        <v>24769</v>
      </c>
      <c r="D415" s="605"/>
      <c r="E415" s="605"/>
      <c r="F415" s="605"/>
      <c r="G415" s="605"/>
      <c r="H415" s="605"/>
      <c r="I415" s="606"/>
    </row>
    <row r="416" spans="1:9" ht="38.25" x14ac:dyDescent="0.25">
      <c r="A416" s="427">
        <v>885</v>
      </c>
      <c r="B416" s="432">
        <v>402</v>
      </c>
      <c r="C416" s="31" t="s">
        <v>2776</v>
      </c>
      <c r="D416" s="18" t="s">
        <v>2777</v>
      </c>
      <c r="E416" s="31" t="s">
        <v>2778</v>
      </c>
      <c r="F416" s="31" t="s">
        <v>2779</v>
      </c>
      <c r="G416" s="31" t="s">
        <v>38</v>
      </c>
      <c r="H416" s="31"/>
      <c r="I416" s="12">
        <v>38098</v>
      </c>
    </row>
    <row r="417" spans="1:9" ht="38.25" x14ac:dyDescent="0.25">
      <c r="A417" s="427">
        <v>886</v>
      </c>
      <c r="B417" s="432">
        <v>403</v>
      </c>
      <c r="C417" s="31" t="s">
        <v>2780</v>
      </c>
      <c r="D417" s="18" t="s">
        <v>2781</v>
      </c>
      <c r="E417" s="31" t="s">
        <v>2782</v>
      </c>
      <c r="F417" s="31" t="s">
        <v>2783</v>
      </c>
      <c r="G417" s="31" t="s">
        <v>38</v>
      </c>
      <c r="H417" s="31"/>
      <c r="I417" s="12">
        <v>40603</v>
      </c>
    </row>
    <row r="418" spans="1:9" s="558" customFormat="1" ht="38.25" customHeight="1" x14ac:dyDescent="0.25">
      <c r="A418" s="553">
        <v>887</v>
      </c>
      <c r="B418" s="542">
        <v>404</v>
      </c>
      <c r="C418" s="604" t="s">
        <v>24770</v>
      </c>
      <c r="D418" s="605"/>
      <c r="E418" s="605"/>
      <c r="F418" s="605"/>
      <c r="G418" s="605"/>
      <c r="H418" s="605"/>
      <c r="I418" s="606"/>
    </row>
    <row r="419" spans="1:9" ht="38.25" x14ac:dyDescent="0.25">
      <c r="A419" s="427">
        <v>888</v>
      </c>
      <c r="B419" s="432">
        <v>405</v>
      </c>
      <c r="C419" s="31" t="s">
        <v>2784</v>
      </c>
      <c r="D419" s="18" t="s">
        <v>2785</v>
      </c>
      <c r="E419" s="31" t="s">
        <v>2786</v>
      </c>
      <c r="F419" s="31" t="s">
        <v>2787</v>
      </c>
      <c r="G419" s="31" t="s">
        <v>38</v>
      </c>
      <c r="H419" s="31"/>
      <c r="I419" s="12">
        <v>35709</v>
      </c>
    </row>
    <row r="420" spans="1:9" s="558" customFormat="1" ht="38.25" customHeight="1" x14ac:dyDescent="0.25">
      <c r="A420" s="553">
        <v>889</v>
      </c>
      <c r="B420" s="542">
        <v>406</v>
      </c>
      <c r="C420" s="604" t="s">
        <v>24771</v>
      </c>
      <c r="D420" s="605"/>
      <c r="E420" s="605"/>
      <c r="F420" s="605"/>
      <c r="G420" s="605"/>
      <c r="H420" s="605"/>
      <c r="I420" s="606"/>
    </row>
    <row r="421" spans="1:9" ht="51" x14ac:dyDescent="0.25">
      <c r="A421" s="427">
        <v>890</v>
      </c>
      <c r="B421" s="432">
        <v>407</v>
      </c>
      <c r="C421" s="31" t="s">
        <v>2788</v>
      </c>
      <c r="D421" s="18" t="s">
        <v>2789</v>
      </c>
      <c r="E421" s="31" t="s">
        <v>2790</v>
      </c>
      <c r="F421" s="31" t="s">
        <v>2791</v>
      </c>
      <c r="G421" s="31" t="s">
        <v>38</v>
      </c>
      <c r="H421" s="31"/>
      <c r="I421" s="12">
        <v>36679</v>
      </c>
    </row>
    <row r="422" spans="1:9" ht="25.5" x14ac:dyDescent="0.25">
      <c r="A422" s="427">
        <v>891</v>
      </c>
      <c r="B422" s="432">
        <v>408</v>
      </c>
      <c r="C422" s="31" t="s">
        <v>2792</v>
      </c>
      <c r="D422" s="18" t="s">
        <v>2793</v>
      </c>
      <c r="E422" s="31" t="s">
        <v>2794</v>
      </c>
      <c r="F422" s="31" t="s">
        <v>2795</v>
      </c>
      <c r="G422" s="31" t="s">
        <v>38</v>
      </c>
      <c r="H422" s="31"/>
      <c r="I422" s="12">
        <v>36558</v>
      </c>
    </row>
    <row r="423" spans="1:9" ht="51" x14ac:dyDescent="0.25">
      <c r="A423" s="427">
        <v>892</v>
      </c>
      <c r="B423" s="432">
        <v>409</v>
      </c>
      <c r="C423" s="31" t="s">
        <v>2796</v>
      </c>
      <c r="D423" s="18" t="s">
        <v>2797</v>
      </c>
      <c r="E423" s="31" t="s">
        <v>2798</v>
      </c>
      <c r="F423" s="31" t="s">
        <v>2799</v>
      </c>
      <c r="G423" s="31" t="s">
        <v>38</v>
      </c>
      <c r="H423" s="31" t="s">
        <v>1513</v>
      </c>
      <c r="I423" s="12">
        <v>41103</v>
      </c>
    </row>
    <row r="424" spans="1:9" ht="25.5" x14ac:dyDescent="0.25">
      <c r="A424" s="427">
        <v>893</v>
      </c>
      <c r="B424" s="432">
        <v>410</v>
      </c>
      <c r="C424" s="623" t="s">
        <v>2800</v>
      </c>
      <c r="D424" s="617" t="s">
        <v>2801</v>
      </c>
      <c r="E424" s="31" t="s">
        <v>2802</v>
      </c>
      <c r="F424" s="31" t="s">
        <v>2803</v>
      </c>
      <c r="G424" s="31" t="s">
        <v>38</v>
      </c>
      <c r="H424" s="31" t="s">
        <v>1513</v>
      </c>
      <c r="I424" s="12">
        <v>39044</v>
      </c>
    </row>
    <row r="425" spans="1:9" ht="25.5" x14ac:dyDescent="0.25">
      <c r="A425" s="427">
        <v>894</v>
      </c>
      <c r="B425" s="432">
        <v>411</v>
      </c>
      <c r="C425" s="623"/>
      <c r="D425" s="617"/>
      <c r="E425" s="31" t="s">
        <v>2802</v>
      </c>
      <c r="F425" s="31" t="s">
        <v>2804</v>
      </c>
      <c r="G425" s="31" t="s">
        <v>38</v>
      </c>
      <c r="H425" s="31" t="s">
        <v>1513</v>
      </c>
      <c r="I425" s="12">
        <v>39044</v>
      </c>
    </row>
    <row r="426" spans="1:9" s="558" customFormat="1" ht="38.25" customHeight="1" x14ac:dyDescent="0.25">
      <c r="A426" s="553">
        <v>895</v>
      </c>
      <c r="B426" s="542">
        <v>412</v>
      </c>
      <c r="C426" s="604" t="s">
        <v>24772</v>
      </c>
      <c r="D426" s="605"/>
      <c r="E426" s="605"/>
      <c r="F426" s="605"/>
      <c r="G426" s="605"/>
      <c r="H426" s="605"/>
      <c r="I426" s="606"/>
    </row>
    <row r="427" spans="1:9" s="558" customFormat="1" ht="38.25" customHeight="1" x14ac:dyDescent="0.25">
      <c r="A427" s="553">
        <v>896</v>
      </c>
      <c r="B427" s="542">
        <v>413</v>
      </c>
      <c r="C427" s="604" t="s">
        <v>24773</v>
      </c>
      <c r="D427" s="605"/>
      <c r="E427" s="605"/>
      <c r="F427" s="605"/>
      <c r="G427" s="605"/>
      <c r="H427" s="605"/>
      <c r="I427" s="606"/>
    </row>
    <row r="428" spans="1:9" s="558" customFormat="1" x14ac:dyDescent="0.25">
      <c r="A428" s="553">
        <v>897</v>
      </c>
      <c r="B428" s="542">
        <v>414</v>
      </c>
      <c r="C428" s="604" t="s">
        <v>24774</v>
      </c>
      <c r="D428" s="605"/>
      <c r="E428" s="605"/>
      <c r="F428" s="605"/>
      <c r="G428" s="605"/>
      <c r="H428" s="605"/>
      <c r="I428" s="606"/>
    </row>
    <row r="429" spans="1:9" ht="38.25" x14ac:dyDescent="0.25">
      <c r="A429" s="427">
        <v>898</v>
      </c>
      <c r="B429" s="432">
        <v>415</v>
      </c>
      <c r="C429" s="31" t="s">
        <v>2805</v>
      </c>
      <c r="D429" s="18" t="s">
        <v>2806</v>
      </c>
      <c r="E429" s="31" t="s">
        <v>2807</v>
      </c>
      <c r="F429" s="31" t="s">
        <v>2808</v>
      </c>
      <c r="G429" s="31" t="s">
        <v>38</v>
      </c>
      <c r="H429" s="31"/>
      <c r="I429" s="12">
        <v>40946</v>
      </c>
    </row>
    <row r="430" spans="1:9" ht="76.5" x14ac:dyDescent="0.25">
      <c r="A430" s="427">
        <v>899</v>
      </c>
      <c r="B430" s="432">
        <v>416</v>
      </c>
      <c r="C430" s="31" t="s">
        <v>2809</v>
      </c>
      <c r="D430" s="18" t="s">
        <v>2810</v>
      </c>
      <c r="E430" s="31" t="s">
        <v>2811</v>
      </c>
      <c r="F430" s="31" t="s">
        <v>2812</v>
      </c>
      <c r="G430" s="31" t="s">
        <v>38</v>
      </c>
      <c r="H430" s="31"/>
      <c r="I430" s="12">
        <v>39408</v>
      </c>
    </row>
    <row r="431" spans="1:9" s="558" customFormat="1" x14ac:dyDescent="0.25">
      <c r="A431" s="553">
        <v>900</v>
      </c>
      <c r="B431" s="542">
        <v>417</v>
      </c>
      <c r="C431" s="604" t="s">
        <v>24775</v>
      </c>
      <c r="D431" s="605"/>
      <c r="E431" s="605"/>
      <c r="F431" s="605"/>
      <c r="G431" s="605"/>
      <c r="H431" s="605"/>
      <c r="I431" s="606"/>
    </row>
    <row r="432" spans="1:9" s="558" customFormat="1" x14ac:dyDescent="0.25">
      <c r="A432" s="553">
        <v>901</v>
      </c>
      <c r="B432" s="542">
        <v>418</v>
      </c>
      <c r="C432" s="604" t="s">
        <v>24776</v>
      </c>
      <c r="D432" s="605"/>
      <c r="E432" s="605"/>
      <c r="F432" s="605"/>
      <c r="G432" s="605"/>
      <c r="H432" s="605"/>
      <c r="I432" s="606"/>
    </row>
    <row r="433" spans="1:9" s="558" customFormat="1" x14ac:dyDescent="0.25">
      <c r="A433" s="553">
        <v>902</v>
      </c>
      <c r="B433" s="542">
        <v>419</v>
      </c>
      <c r="C433" s="604" t="s">
        <v>24777</v>
      </c>
      <c r="D433" s="605"/>
      <c r="E433" s="605"/>
      <c r="F433" s="605"/>
      <c r="G433" s="605"/>
      <c r="H433" s="605"/>
      <c r="I433" s="606"/>
    </row>
    <row r="434" spans="1:9" s="558" customFormat="1" x14ac:dyDescent="0.25">
      <c r="A434" s="553">
        <v>903</v>
      </c>
      <c r="B434" s="542">
        <v>420</v>
      </c>
      <c r="C434" s="604" t="s">
        <v>24778</v>
      </c>
      <c r="D434" s="605"/>
      <c r="E434" s="605"/>
      <c r="F434" s="605"/>
      <c r="G434" s="605"/>
      <c r="H434" s="605"/>
      <c r="I434" s="606"/>
    </row>
    <row r="435" spans="1:9" ht="38.25" x14ac:dyDescent="0.25">
      <c r="A435" s="427">
        <v>904</v>
      </c>
      <c r="B435" s="432">
        <v>421</v>
      </c>
      <c r="C435" s="616" t="s">
        <v>2814</v>
      </c>
      <c r="D435" s="617" t="s">
        <v>2815</v>
      </c>
      <c r="E435" s="31" t="s">
        <v>2816</v>
      </c>
      <c r="F435" s="31" t="s">
        <v>2817</v>
      </c>
      <c r="G435" s="31" t="s">
        <v>38</v>
      </c>
      <c r="H435" s="31" t="s">
        <v>1513</v>
      </c>
      <c r="I435" s="12">
        <v>36404</v>
      </c>
    </row>
    <row r="436" spans="1:9" ht="38.25" x14ac:dyDescent="0.25">
      <c r="A436" s="427">
        <v>905</v>
      </c>
      <c r="B436" s="432">
        <v>422</v>
      </c>
      <c r="C436" s="616"/>
      <c r="D436" s="617"/>
      <c r="E436" s="31" t="s">
        <v>2818</v>
      </c>
      <c r="F436" s="31" t="s">
        <v>2819</v>
      </c>
      <c r="G436" s="31" t="s">
        <v>38</v>
      </c>
      <c r="H436" s="31" t="s">
        <v>1513</v>
      </c>
      <c r="I436" s="12">
        <v>36404</v>
      </c>
    </row>
    <row r="437" spans="1:9" ht="25.5" x14ac:dyDescent="0.25">
      <c r="A437" s="427">
        <v>906</v>
      </c>
      <c r="B437" s="432">
        <v>423</v>
      </c>
      <c r="C437" s="616"/>
      <c r="D437" s="617"/>
      <c r="E437" s="31" t="s">
        <v>2820</v>
      </c>
      <c r="F437" s="31" t="s">
        <v>2821</v>
      </c>
      <c r="G437" s="31" t="s">
        <v>38</v>
      </c>
      <c r="H437" s="53" t="s">
        <v>1513</v>
      </c>
      <c r="I437" s="12" t="s">
        <v>2822</v>
      </c>
    </row>
    <row r="438" spans="1:9" ht="38.25" x14ac:dyDescent="0.25">
      <c r="A438" s="427">
        <v>907</v>
      </c>
      <c r="B438" s="432">
        <v>424</v>
      </c>
      <c r="C438" s="616"/>
      <c r="D438" s="617"/>
      <c r="E438" s="31" t="s">
        <v>2823</v>
      </c>
      <c r="F438" s="31" t="s">
        <v>2824</v>
      </c>
      <c r="G438" s="31" t="s">
        <v>38</v>
      </c>
      <c r="H438" s="31" t="s">
        <v>1513</v>
      </c>
      <c r="I438" s="12">
        <v>36404</v>
      </c>
    </row>
    <row r="439" spans="1:9" ht="38.25" x14ac:dyDescent="0.25">
      <c r="A439" s="427">
        <v>908</v>
      </c>
      <c r="B439" s="432">
        <v>425</v>
      </c>
      <c r="C439" s="616"/>
      <c r="D439" s="617"/>
      <c r="E439" s="31" t="s">
        <v>2825</v>
      </c>
      <c r="F439" s="31" t="s">
        <v>2826</v>
      </c>
      <c r="G439" s="31" t="s">
        <v>38</v>
      </c>
      <c r="H439" s="31" t="s">
        <v>1513</v>
      </c>
      <c r="I439" s="12">
        <v>36404</v>
      </c>
    </row>
    <row r="440" spans="1:9" ht="38.25" x14ac:dyDescent="0.25">
      <c r="A440" s="427">
        <v>909</v>
      </c>
      <c r="B440" s="432">
        <v>426</v>
      </c>
      <c r="C440" s="616"/>
      <c r="D440" s="617"/>
      <c r="E440" s="31" t="s">
        <v>2827</v>
      </c>
      <c r="F440" s="31" t="s">
        <v>2828</v>
      </c>
      <c r="G440" s="31" t="s">
        <v>38</v>
      </c>
      <c r="H440" s="31" t="s">
        <v>1513</v>
      </c>
      <c r="I440" s="12">
        <v>36404</v>
      </c>
    </row>
    <row r="441" spans="1:9" s="558" customFormat="1" x14ac:dyDescent="0.25">
      <c r="A441" s="553">
        <v>910</v>
      </c>
      <c r="B441" s="542">
        <v>427</v>
      </c>
      <c r="C441" s="604" t="s">
        <v>24779</v>
      </c>
      <c r="D441" s="605"/>
      <c r="E441" s="605"/>
      <c r="F441" s="605"/>
      <c r="G441" s="605"/>
      <c r="H441" s="605"/>
      <c r="I441" s="606"/>
    </row>
    <row r="442" spans="1:9" ht="63.75" x14ac:dyDescent="0.25">
      <c r="A442" s="427">
        <v>911</v>
      </c>
      <c r="B442" s="432">
        <v>428</v>
      </c>
      <c r="C442" s="31" t="s">
        <v>2829</v>
      </c>
      <c r="D442" s="18" t="s">
        <v>2830</v>
      </c>
      <c r="E442" s="31" t="s">
        <v>2831</v>
      </c>
      <c r="F442" s="31" t="s">
        <v>2832</v>
      </c>
      <c r="G442" s="31" t="s">
        <v>38</v>
      </c>
      <c r="H442" s="31"/>
      <c r="I442" s="12">
        <v>32535</v>
      </c>
    </row>
    <row r="443" spans="1:9" s="558" customFormat="1" x14ac:dyDescent="0.25">
      <c r="A443" s="553">
        <v>912</v>
      </c>
      <c r="B443" s="542">
        <v>429</v>
      </c>
      <c r="C443" s="604" t="s">
        <v>24780</v>
      </c>
      <c r="D443" s="605"/>
      <c r="E443" s="605"/>
      <c r="F443" s="605"/>
      <c r="G443" s="605"/>
      <c r="H443" s="605"/>
      <c r="I443" s="606"/>
    </row>
    <row r="444" spans="1:9" ht="38.25" x14ac:dyDescent="0.25">
      <c r="A444" s="427">
        <v>913</v>
      </c>
      <c r="B444" s="432">
        <v>430</v>
      </c>
      <c r="C444" s="31" t="s">
        <v>2833</v>
      </c>
      <c r="D444" s="18" t="s">
        <v>2834</v>
      </c>
      <c r="E444" s="31" t="s">
        <v>2835</v>
      </c>
      <c r="F444" s="31" t="s">
        <v>2836</v>
      </c>
      <c r="G444" s="31" t="s">
        <v>38</v>
      </c>
      <c r="H444" s="31" t="s">
        <v>1514</v>
      </c>
      <c r="I444" s="12">
        <v>36229</v>
      </c>
    </row>
    <row r="445" spans="1:9" ht="38.25" x14ac:dyDescent="0.25">
      <c r="A445" s="427">
        <v>914</v>
      </c>
      <c r="B445" s="432">
        <v>431</v>
      </c>
      <c r="C445" s="616" t="s">
        <v>2837</v>
      </c>
      <c r="D445" s="617" t="s">
        <v>2838</v>
      </c>
      <c r="E445" s="31" t="s">
        <v>2839</v>
      </c>
      <c r="F445" s="31" t="s">
        <v>2840</v>
      </c>
      <c r="G445" s="31" t="s">
        <v>38</v>
      </c>
      <c r="H445" s="31" t="s">
        <v>1513</v>
      </c>
      <c r="I445" s="12">
        <v>36223</v>
      </c>
    </row>
    <row r="446" spans="1:9" ht="38.25" x14ac:dyDescent="0.25">
      <c r="A446" s="427">
        <v>915</v>
      </c>
      <c r="B446" s="432">
        <v>432</v>
      </c>
      <c r="C446" s="616"/>
      <c r="D446" s="617"/>
      <c r="E446" s="31" t="s">
        <v>227</v>
      </c>
      <c r="F446" s="31" t="s">
        <v>2841</v>
      </c>
      <c r="G446" s="31" t="s">
        <v>38</v>
      </c>
      <c r="H446" s="31" t="s">
        <v>1513</v>
      </c>
      <c r="I446" s="12">
        <v>36223</v>
      </c>
    </row>
    <row r="447" spans="1:9" s="558" customFormat="1" x14ac:dyDescent="0.25">
      <c r="A447" s="553">
        <v>916</v>
      </c>
      <c r="B447" s="542">
        <v>433</v>
      </c>
      <c r="C447" s="604" t="s">
        <v>24781</v>
      </c>
      <c r="D447" s="605"/>
      <c r="E447" s="605"/>
      <c r="F447" s="605"/>
      <c r="G447" s="605"/>
      <c r="H447" s="605"/>
      <c r="I447" s="606"/>
    </row>
    <row r="448" spans="1:9" s="558" customFormat="1" x14ac:dyDescent="0.25">
      <c r="A448" s="553">
        <v>917</v>
      </c>
      <c r="B448" s="542">
        <v>434</v>
      </c>
      <c r="C448" s="604" t="s">
        <v>24782</v>
      </c>
      <c r="D448" s="605"/>
      <c r="E448" s="605"/>
      <c r="F448" s="605"/>
      <c r="G448" s="605"/>
      <c r="H448" s="605"/>
      <c r="I448" s="606"/>
    </row>
    <row r="449" spans="1:9" s="558" customFormat="1" x14ac:dyDescent="0.25">
      <c r="A449" s="553">
        <v>918</v>
      </c>
      <c r="B449" s="542">
        <v>435</v>
      </c>
      <c r="C449" s="604" t="s">
        <v>24783</v>
      </c>
      <c r="D449" s="605"/>
      <c r="E449" s="605"/>
      <c r="F449" s="605"/>
      <c r="G449" s="605"/>
      <c r="H449" s="605"/>
      <c r="I449" s="606"/>
    </row>
    <row r="450" spans="1:9" s="558" customFormat="1" x14ac:dyDescent="0.25">
      <c r="A450" s="553">
        <v>919</v>
      </c>
      <c r="B450" s="542">
        <v>436</v>
      </c>
      <c r="C450" s="604" t="s">
        <v>24784</v>
      </c>
      <c r="D450" s="605"/>
      <c r="E450" s="605"/>
      <c r="F450" s="605"/>
      <c r="G450" s="605"/>
      <c r="H450" s="605"/>
      <c r="I450" s="606"/>
    </row>
    <row r="451" spans="1:9" ht="38.25" x14ac:dyDescent="0.25">
      <c r="A451" s="427">
        <v>920</v>
      </c>
      <c r="B451" s="432">
        <v>437</v>
      </c>
      <c r="C451" s="31" t="s">
        <v>2844</v>
      </c>
      <c r="D451" s="18" t="s">
        <v>2845</v>
      </c>
      <c r="E451" s="31" t="s">
        <v>2846</v>
      </c>
      <c r="F451" s="31" t="s">
        <v>2847</v>
      </c>
      <c r="G451" s="31" t="s">
        <v>38</v>
      </c>
      <c r="H451" s="31" t="s">
        <v>1514</v>
      </c>
      <c r="I451" s="12">
        <v>36284</v>
      </c>
    </row>
    <row r="452" spans="1:9" ht="25.5" x14ac:dyDescent="0.25">
      <c r="A452" s="427">
        <v>921</v>
      </c>
      <c r="B452" s="432">
        <v>438</v>
      </c>
      <c r="C452" s="616" t="s">
        <v>2848</v>
      </c>
      <c r="D452" s="617" t="s">
        <v>2849</v>
      </c>
      <c r="E452" s="31" t="s">
        <v>2850</v>
      </c>
      <c r="F452" s="31" t="s">
        <v>2851</v>
      </c>
      <c r="G452" s="31" t="s">
        <v>38</v>
      </c>
      <c r="H452" s="31" t="s">
        <v>1514</v>
      </c>
      <c r="I452" s="12" t="s">
        <v>2852</v>
      </c>
    </row>
    <row r="453" spans="1:9" ht="38.25" x14ac:dyDescent="0.25">
      <c r="A453" s="427">
        <v>922</v>
      </c>
      <c r="B453" s="432">
        <v>439</v>
      </c>
      <c r="C453" s="616"/>
      <c r="D453" s="617"/>
      <c r="E453" s="31" t="s">
        <v>2853</v>
      </c>
      <c r="F453" s="31" t="s">
        <v>2854</v>
      </c>
      <c r="G453" s="31" t="s">
        <v>38</v>
      </c>
      <c r="H453" s="31" t="s">
        <v>1514</v>
      </c>
      <c r="I453" s="12" t="s">
        <v>2852</v>
      </c>
    </row>
    <row r="454" spans="1:9" ht="25.5" x14ac:dyDescent="0.25">
      <c r="A454" s="427">
        <v>923</v>
      </c>
      <c r="B454" s="432">
        <v>440</v>
      </c>
      <c r="C454" s="616" t="s">
        <v>2855</v>
      </c>
      <c r="D454" s="617" t="s">
        <v>2856</v>
      </c>
      <c r="E454" s="31" t="s">
        <v>2857</v>
      </c>
      <c r="F454" s="31" t="s">
        <v>2858</v>
      </c>
      <c r="G454" s="31" t="s">
        <v>38</v>
      </c>
      <c r="H454" s="31" t="s">
        <v>1514</v>
      </c>
      <c r="I454" s="12" t="s">
        <v>2859</v>
      </c>
    </row>
    <row r="455" spans="1:9" ht="38.25" x14ac:dyDescent="0.25">
      <c r="A455" s="427">
        <v>924</v>
      </c>
      <c r="B455" s="432">
        <v>441</v>
      </c>
      <c r="C455" s="616"/>
      <c r="D455" s="617"/>
      <c r="E455" s="31" t="s">
        <v>2860</v>
      </c>
      <c r="F455" s="31" t="s">
        <v>2861</v>
      </c>
      <c r="G455" s="31" t="s">
        <v>38</v>
      </c>
      <c r="H455" s="31" t="s">
        <v>1514</v>
      </c>
      <c r="I455" s="12" t="s">
        <v>2859</v>
      </c>
    </row>
    <row r="456" spans="1:9" ht="38.25" x14ac:dyDescent="0.25">
      <c r="A456" s="427">
        <v>925</v>
      </c>
      <c r="B456" s="432">
        <v>442</v>
      </c>
      <c r="C456" s="31" t="s">
        <v>2862</v>
      </c>
      <c r="D456" s="18" t="s">
        <v>2863</v>
      </c>
      <c r="E456" s="31" t="s">
        <v>2864</v>
      </c>
      <c r="F456" s="31" t="s">
        <v>2865</v>
      </c>
      <c r="G456" s="31" t="s">
        <v>38</v>
      </c>
      <c r="H456" s="31" t="s">
        <v>1514</v>
      </c>
      <c r="I456" s="12" t="s">
        <v>2866</v>
      </c>
    </row>
    <row r="457" spans="1:9" ht="25.5" x14ac:dyDescent="0.25">
      <c r="A457" s="427">
        <v>926</v>
      </c>
      <c r="B457" s="432">
        <v>443</v>
      </c>
      <c r="C457" s="31" t="s">
        <v>2867</v>
      </c>
      <c r="D457" s="18" t="s">
        <v>2868</v>
      </c>
      <c r="E457" s="31" t="s">
        <v>2869</v>
      </c>
      <c r="F457" s="31" t="s">
        <v>2870</v>
      </c>
      <c r="G457" s="31" t="s">
        <v>38</v>
      </c>
      <c r="H457" s="31" t="s">
        <v>1514</v>
      </c>
      <c r="I457" s="12" t="s">
        <v>2871</v>
      </c>
    </row>
    <row r="458" spans="1:9" s="558" customFormat="1" x14ac:dyDescent="0.25">
      <c r="A458" s="553">
        <v>927</v>
      </c>
      <c r="B458" s="542">
        <v>444</v>
      </c>
      <c r="C458" s="604" t="s">
        <v>24785</v>
      </c>
      <c r="D458" s="605"/>
      <c r="E458" s="605"/>
      <c r="F458" s="605"/>
      <c r="G458" s="605"/>
      <c r="H458" s="605"/>
      <c r="I458" s="606"/>
    </row>
    <row r="459" spans="1:9" ht="51" x14ac:dyDescent="0.25">
      <c r="A459" s="427">
        <v>928</v>
      </c>
      <c r="B459" s="432">
        <v>445</v>
      </c>
      <c r="C459" s="585" t="s">
        <v>2872</v>
      </c>
      <c r="D459" s="586" t="s">
        <v>2873</v>
      </c>
      <c r="E459" s="31" t="s">
        <v>2875</v>
      </c>
      <c r="F459" s="31" t="s">
        <v>2876</v>
      </c>
      <c r="G459" s="31" t="s">
        <v>38</v>
      </c>
      <c r="H459" s="31" t="s">
        <v>1514</v>
      </c>
      <c r="I459" s="12" t="s">
        <v>2874</v>
      </c>
    </row>
    <row r="460" spans="1:9" s="558" customFormat="1" x14ac:dyDescent="0.25">
      <c r="A460" s="553">
        <v>929</v>
      </c>
      <c r="B460" s="542">
        <v>446</v>
      </c>
      <c r="C460" s="604" t="s">
        <v>24786</v>
      </c>
      <c r="D460" s="605"/>
      <c r="E460" s="605"/>
      <c r="F460" s="605"/>
      <c r="G460" s="605"/>
      <c r="H460" s="605"/>
      <c r="I460" s="606"/>
    </row>
    <row r="461" spans="1:9" s="558" customFormat="1" x14ac:dyDescent="0.25">
      <c r="A461" s="553">
        <v>930</v>
      </c>
      <c r="B461" s="542">
        <v>447</v>
      </c>
      <c r="C461" s="604" t="s">
        <v>24787</v>
      </c>
      <c r="D461" s="605"/>
      <c r="E461" s="605"/>
      <c r="F461" s="605"/>
      <c r="G461" s="605"/>
      <c r="H461" s="605"/>
      <c r="I461" s="606"/>
    </row>
    <row r="462" spans="1:9" s="558" customFormat="1" x14ac:dyDescent="0.25">
      <c r="A462" s="553">
        <v>931</v>
      </c>
      <c r="B462" s="542">
        <v>448</v>
      </c>
      <c r="C462" s="604" t="s">
        <v>24788</v>
      </c>
      <c r="D462" s="605"/>
      <c r="E462" s="605"/>
      <c r="F462" s="605"/>
      <c r="G462" s="605"/>
      <c r="H462" s="605"/>
      <c r="I462" s="606"/>
    </row>
    <row r="463" spans="1:9" s="558" customFormat="1" x14ac:dyDescent="0.25">
      <c r="A463" s="553">
        <v>932</v>
      </c>
      <c r="B463" s="542">
        <v>449</v>
      </c>
      <c r="C463" s="604" t="s">
        <v>24789</v>
      </c>
      <c r="D463" s="605"/>
      <c r="E463" s="605"/>
      <c r="F463" s="605"/>
      <c r="G463" s="605"/>
      <c r="H463" s="605"/>
      <c r="I463" s="606"/>
    </row>
    <row r="464" spans="1:9" s="558" customFormat="1" x14ac:dyDescent="0.25">
      <c r="A464" s="553">
        <v>933</v>
      </c>
      <c r="B464" s="542">
        <v>450</v>
      </c>
      <c r="C464" s="604" t="s">
        <v>24790</v>
      </c>
      <c r="D464" s="605"/>
      <c r="E464" s="605"/>
      <c r="F464" s="605"/>
      <c r="G464" s="605"/>
      <c r="H464" s="605"/>
      <c r="I464" s="606"/>
    </row>
    <row r="465" spans="1:9" s="558" customFormat="1" x14ac:dyDescent="0.25">
      <c r="A465" s="553">
        <v>934</v>
      </c>
      <c r="B465" s="542">
        <v>451</v>
      </c>
      <c r="C465" s="604" t="s">
        <v>24791</v>
      </c>
      <c r="D465" s="605"/>
      <c r="E465" s="605"/>
      <c r="F465" s="605"/>
      <c r="G465" s="605"/>
      <c r="H465" s="605"/>
      <c r="I465" s="606"/>
    </row>
    <row r="466" spans="1:9" ht="38.25" x14ac:dyDescent="0.25">
      <c r="A466" s="427">
        <v>935</v>
      </c>
      <c r="B466" s="432">
        <v>452</v>
      </c>
      <c r="C466" s="587" t="s">
        <v>2878</v>
      </c>
      <c r="D466" s="588" t="s">
        <v>2879</v>
      </c>
      <c r="E466" s="31" t="s">
        <v>2880</v>
      </c>
      <c r="F466" s="31" t="s">
        <v>2881</v>
      </c>
      <c r="G466" s="31" t="s">
        <v>38</v>
      </c>
      <c r="H466" s="31" t="s">
        <v>1514</v>
      </c>
      <c r="I466" s="12">
        <v>40938</v>
      </c>
    </row>
    <row r="467" spans="1:9" s="558" customFormat="1" ht="12.75" customHeight="1" x14ac:dyDescent="0.25">
      <c r="A467" s="553">
        <v>936</v>
      </c>
      <c r="B467" s="542">
        <v>453</v>
      </c>
      <c r="C467" s="604" t="s">
        <v>24792</v>
      </c>
      <c r="D467" s="605"/>
      <c r="E467" s="605"/>
      <c r="F467" s="605"/>
      <c r="G467" s="605"/>
      <c r="H467" s="605"/>
      <c r="I467" s="606"/>
    </row>
    <row r="468" spans="1:9" s="558" customFormat="1" x14ac:dyDescent="0.25">
      <c r="A468" s="553">
        <v>937</v>
      </c>
      <c r="B468" s="542">
        <v>454</v>
      </c>
      <c r="C468" s="604" t="s">
        <v>24793</v>
      </c>
      <c r="D468" s="605"/>
      <c r="E468" s="605"/>
      <c r="F468" s="605"/>
      <c r="G468" s="605"/>
      <c r="H468" s="605"/>
      <c r="I468" s="606"/>
    </row>
    <row r="469" spans="1:9" s="558" customFormat="1" ht="12.75" customHeight="1" x14ac:dyDescent="0.25">
      <c r="A469" s="553">
        <v>938</v>
      </c>
      <c r="B469" s="542">
        <v>455</v>
      </c>
      <c r="C469" s="604" t="s">
        <v>24794</v>
      </c>
      <c r="D469" s="605"/>
      <c r="E469" s="605"/>
      <c r="F469" s="605"/>
      <c r="G469" s="605"/>
      <c r="H469" s="605"/>
      <c r="I469" s="606"/>
    </row>
    <row r="470" spans="1:9" ht="38.25" x14ac:dyDescent="0.25">
      <c r="A470" s="427">
        <v>939</v>
      </c>
      <c r="B470" s="432">
        <v>456</v>
      </c>
      <c r="C470" s="616" t="s">
        <v>2883</v>
      </c>
      <c r="D470" s="617" t="s">
        <v>2884</v>
      </c>
      <c r="E470" s="31" t="s">
        <v>2885</v>
      </c>
      <c r="F470" s="31" t="s">
        <v>2886</v>
      </c>
      <c r="G470" s="31" t="s">
        <v>38</v>
      </c>
      <c r="H470" s="31" t="s">
        <v>1514</v>
      </c>
      <c r="I470" s="12">
        <v>34760</v>
      </c>
    </row>
    <row r="471" spans="1:9" ht="38.25" x14ac:dyDescent="0.25">
      <c r="A471" s="427">
        <v>940</v>
      </c>
      <c r="B471" s="432">
        <v>457</v>
      </c>
      <c r="C471" s="616"/>
      <c r="D471" s="617"/>
      <c r="E471" s="31" t="s">
        <v>227</v>
      </c>
      <c r="F471" s="31" t="s">
        <v>2887</v>
      </c>
      <c r="G471" s="31" t="s">
        <v>38</v>
      </c>
      <c r="H471" s="31" t="s">
        <v>1514</v>
      </c>
      <c r="I471" s="12">
        <v>34760</v>
      </c>
    </row>
    <row r="472" spans="1:9" ht="38.25" x14ac:dyDescent="0.25">
      <c r="A472" s="427">
        <v>941</v>
      </c>
      <c r="B472" s="432">
        <v>458</v>
      </c>
      <c r="C472" s="31" t="s">
        <v>2888</v>
      </c>
      <c r="D472" s="18" t="s">
        <v>2889</v>
      </c>
      <c r="E472" s="31" t="s">
        <v>2890</v>
      </c>
      <c r="F472" s="31" t="s">
        <v>2891</v>
      </c>
      <c r="G472" s="31" t="s">
        <v>38</v>
      </c>
      <c r="H472" s="31" t="s">
        <v>1514</v>
      </c>
      <c r="I472" s="12">
        <v>42226</v>
      </c>
    </row>
    <row r="473" spans="1:9" s="558" customFormat="1" x14ac:dyDescent="0.25">
      <c r="A473" s="553">
        <v>942</v>
      </c>
      <c r="B473" s="542">
        <v>459</v>
      </c>
      <c r="C473" s="604" t="s">
        <v>24795</v>
      </c>
      <c r="D473" s="605"/>
      <c r="E473" s="605"/>
      <c r="F473" s="605"/>
      <c r="G473" s="605"/>
      <c r="H473" s="605"/>
      <c r="I473" s="606"/>
    </row>
    <row r="474" spans="1:9" ht="38.25" x14ac:dyDescent="0.25">
      <c r="A474" s="427">
        <v>943</v>
      </c>
      <c r="B474" s="432">
        <v>460</v>
      </c>
      <c r="C474" s="31" t="s">
        <v>2892</v>
      </c>
      <c r="D474" s="18" t="s">
        <v>2893</v>
      </c>
      <c r="E474" s="31" t="s">
        <v>2894</v>
      </c>
      <c r="F474" s="31" t="s">
        <v>2895</v>
      </c>
      <c r="G474" s="31" t="s">
        <v>38</v>
      </c>
      <c r="H474" s="31" t="s">
        <v>1514</v>
      </c>
      <c r="I474" s="12">
        <v>36242</v>
      </c>
    </row>
    <row r="475" spans="1:9" s="558" customFormat="1" x14ac:dyDescent="0.25">
      <c r="A475" s="553">
        <v>944</v>
      </c>
      <c r="B475" s="542">
        <v>461</v>
      </c>
      <c r="C475" s="604" t="s">
        <v>24796</v>
      </c>
      <c r="D475" s="605"/>
      <c r="E475" s="605"/>
      <c r="F475" s="605"/>
      <c r="G475" s="605"/>
      <c r="H475" s="605"/>
      <c r="I475" s="606"/>
    </row>
    <row r="476" spans="1:9" ht="38.25" x14ac:dyDescent="0.25">
      <c r="A476" s="427">
        <v>945</v>
      </c>
      <c r="B476" s="432">
        <v>462</v>
      </c>
      <c r="C476" s="31" t="s">
        <v>2896</v>
      </c>
      <c r="D476" s="18" t="s">
        <v>2897</v>
      </c>
      <c r="E476" s="31" t="s">
        <v>2898</v>
      </c>
      <c r="F476" s="31" t="s">
        <v>2899</v>
      </c>
      <c r="G476" s="31" t="s">
        <v>38</v>
      </c>
      <c r="H476" s="31"/>
      <c r="I476" s="12">
        <v>40728</v>
      </c>
    </row>
    <row r="477" spans="1:9" s="558" customFormat="1" x14ac:dyDescent="0.25">
      <c r="A477" s="553">
        <v>946</v>
      </c>
      <c r="B477" s="542">
        <v>463</v>
      </c>
      <c r="C477" s="604" t="s">
        <v>24797</v>
      </c>
      <c r="D477" s="605"/>
      <c r="E477" s="605"/>
      <c r="F477" s="605"/>
      <c r="G477" s="605"/>
      <c r="H477" s="605"/>
      <c r="I477" s="606"/>
    </row>
    <row r="478" spans="1:9" s="558" customFormat="1" x14ac:dyDescent="0.25">
      <c r="A478" s="553">
        <v>947</v>
      </c>
      <c r="B478" s="542">
        <v>464</v>
      </c>
      <c r="C478" s="604" t="s">
        <v>24798</v>
      </c>
      <c r="D478" s="605"/>
      <c r="E478" s="605"/>
      <c r="F478" s="605"/>
      <c r="G478" s="605"/>
      <c r="H478" s="605"/>
      <c r="I478" s="606"/>
    </row>
    <row r="479" spans="1:9" s="558" customFormat="1" x14ac:dyDescent="0.25">
      <c r="A479" s="553">
        <v>948</v>
      </c>
      <c r="B479" s="542">
        <v>465</v>
      </c>
      <c r="C479" s="604" t="s">
        <v>24799</v>
      </c>
      <c r="D479" s="605"/>
      <c r="E479" s="605"/>
      <c r="F479" s="605"/>
      <c r="G479" s="605"/>
      <c r="H479" s="605"/>
      <c r="I479" s="606"/>
    </row>
    <row r="480" spans="1:9" ht="38.25" x14ac:dyDescent="0.25">
      <c r="A480" s="427">
        <v>949</v>
      </c>
      <c r="B480" s="432">
        <v>466</v>
      </c>
      <c r="C480" s="31" t="s">
        <v>2900</v>
      </c>
      <c r="D480" s="18" t="s">
        <v>2901</v>
      </c>
      <c r="E480" s="31" t="s">
        <v>2902</v>
      </c>
      <c r="F480" s="31" t="s">
        <v>2903</v>
      </c>
      <c r="G480" s="31" t="s">
        <v>38</v>
      </c>
      <c r="H480" s="31" t="s">
        <v>1514</v>
      </c>
      <c r="I480" s="12">
        <v>36206</v>
      </c>
    </row>
    <row r="481" spans="1:9" ht="25.5" x14ac:dyDescent="0.25">
      <c r="A481" s="427">
        <v>950</v>
      </c>
      <c r="B481" s="432">
        <v>467</v>
      </c>
      <c r="C481" s="31" t="s">
        <v>2904</v>
      </c>
      <c r="D481" s="18" t="s">
        <v>2905</v>
      </c>
      <c r="E481" s="31" t="s">
        <v>2906</v>
      </c>
      <c r="F481" s="31" t="s">
        <v>2907</v>
      </c>
      <c r="G481" s="31" t="s">
        <v>38</v>
      </c>
      <c r="H481" s="31" t="s">
        <v>1513</v>
      </c>
      <c r="I481" s="12">
        <v>36214</v>
      </c>
    </row>
    <row r="482" spans="1:9" ht="25.5" x14ac:dyDescent="0.25">
      <c r="A482" s="427">
        <v>951</v>
      </c>
      <c r="B482" s="432">
        <v>468</v>
      </c>
      <c r="C482" s="31" t="s">
        <v>2908</v>
      </c>
      <c r="D482" s="18" t="s">
        <v>2909</v>
      </c>
      <c r="E482" s="31" t="s">
        <v>2910</v>
      </c>
      <c r="F482" s="31" t="s">
        <v>2911</v>
      </c>
      <c r="G482" s="31" t="s">
        <v>38</v>
      </c>
      <c r="H482" s="31" t="s">
        <v>1514</v>
      </c>
      <c r="I482" s="12">
        <v>42513</v>
      </c>
    </row>
    <row r="483" spans="1:9" ht="25.5" x14ac:dyDescent="0.25">
      <c r="A483" s="427">
        <v>952</v>
      </c>
      <c r="B483" s="432">
        <v>469</v>
      </c>
      <c r="C483" s="31" t="s">
        <v>2912</v>
      </c>
      <c r="D483" s="18" t="s">
        <v>2913</v>
      </c>
      <c r="E483" s="31" t="s">
        <v>2914</v>
      </c>
      <c r="F483" s="31" t="s">
        <v>2915</v>
      </c>
      <c r="G483" s="31" t="s">
        <v>38</v>
      </c>
      <c r="H483" s="31"/>
      <c r="I483" s="12">
        <v>38806</v>
      </c>
    </row>
    <row r="484" spans="1:9" s="558" customFormat="1" x14ac:dyDescent="0.25">
      <c r="A484" s="553">
        <v>953</v>
      </c>
      <c r="B484" s="542">
        <v>470</v>
      </c>
      <c r="C484" s="604" t="s">
        <v>24800</v>
      </c>
      <c r="D484" s="605"/>
      <c r="E484" s="605"/>
      <c r="F484" s="605"/>
      <c r="G484" s="605"/>
      <c r="H484" s="605"/>
      <c r="I484" s="606"/>
    </row>
    <row r="485" spans="1:9" ht="25.5" x14ac:dyDescent="0.25">
      <c r="A485" s="427">
        <v>954</v>
      </c>
      <c r="B485" s="432">
        <v>471</v>
      </c>
      <c r="C485" s="31" t="s">
        <v>2916</v>
      </c>
      <c r="D485" s="18" t="s">
        <v>2917</v>
      </c>
      <c r="E485" s="31" t="s">
        <v>2918</v>
      </c>
      <c r="F485" s="31" t="s">
        <v>2919</v>
      </c>
      <c r="G485" s="31" t="s">
        <v>38</v>
      </c>
      <c r="H485" s="31"/>
      <c r="I485" s="12">
        <v>37553</v>
      </c>
    </row>
    <row r="486" spans="1:9" s="558" customFormat="1" x14ac:dyDescent="0.25">
      <c r="A486" s="553">
        <v>955</v>
      </c>
      <c r="B486" s="542">
        <v>472</v>
      </c>
      <c r="C486" s="604" t="s">
        <v>24801</v>
      </c>
      <c r="D486" s="605"/>
      <c r="E486" s="605"/>
      <c r="F486" s="605"/>
      <c r="G486" s="605"/>
      <c r="H486" s="605"/>
      <c r="I486" s="606"/>
    </row>
    <row r="487" spans="1:9" s="558" customFormat="1" x14ac:dyDescent="0.25">
      <c r="A487" s="553">
        <v>956</v>
      </c>
      <c r="B487" s="542">
        <v>473</v>
      </c>
      <c r="C487" s="604" t="s">
        <v>24802</v>
      </c>
      <c r="D487" s="605"/>
      <c r="E487" s="605"/>
      <c r="F487" s="605"/>
      <c r="G487" s="605"/>
      <c r="H487" s="605"/>
      <c r="I487" s="606"/>
    </row>
    <row r="488" spans="1:9" ht="38.25" x14ac:dyDescent="0.25">
      <c r="A488" s="427">
        <v>957</v>
      </c>
      <c r="B488" s="432">
        <v>474</v>
      </c>
      <c r="C488" s="31" t="s">
        <v>2920</v>
      </c>
      <c r="D488" s="18" t="s">
        <v>2921</v>
      </c>
      <c r="E488" s="31" t="s">
        <v>2922</v>
      </c>
      <c r="F488" s="31" t="s">
        <v>2923</v>
      </c>
      <c r="G488" s="31" t="s">
        <v>38</v>
      </c>
      <c r="H488" s="31" t="s">
        <v>1514</v>
      </c>
      <c r="I488" s="12">
        <v>36234</v>
      </c>
    </row>
    <row r="489" spans="1:9" ht="38.25" x14ac:dyDescent="0.25">
      <c r="A489" s="427">
        <v>958</v>
      </c>
      <c r="B489" s="432">
        <v>475</v>
      </c>
      <c r="C489" s="616" t="s">
        <v>2924</v>
      </c>
      <c r="D489" s="617" t="s">
        <v>2925</v>
      </c>
      <c r="E489" s="31" t="s">
        <v>2926</v>
      </c>
      <c r="F489" s="31" t="s">
        <v>2927</v>
      </c>
      <c r="G489" s="31" t="s">
        <v>38</v>
      </c>
      <c r="H489" s="31"/>
      <c r="I489" s="12">
        <v>33899</v>
      </c>
    </row>
    <row r="490" spans="1:9" ht="38.25" x14ac:dyDescent="0.25">
      <c r="A490" s="427" t="s">
        <v>7520</v>
      </c>
      <c r="B490" s="432">
        <v>476</v>
      </c>
      <c r="C490" s="616"/>
      <c r="D490" s="617"/>
      <c r="E490" s="31" t="s">
        <v>2928</v>
      </c>
      <c r="F490" s="31" t="s">
        <v>2929</v>
      </c>
      <c r="G490" s="31" t="s">
        <v>38</v>
      </c>
      <c r="H490" s="31"/>
      <c r="I490" s="12">
        <v>33899</v>
      </c>
    </row>
    <row r="491" spans="1:9" ht="38.25" x14ac:dyDescent="0.25">
      <c r="A491" s="427">
        <v>960</v>
      </c>
      <c r="B491" s="432">
        <v>477</v>
      </c>
      <c r="C491" s="616" t="s">
        <v>2930</v>
      </c>
      <c r="D491" s="617" t="s">
        <v>2931</v>
      </c>
      <c r="E491" s="31" t="s">
        <v>2818</v>
      </c>
      <c r="F491" s="31" t="s">
        <v>2932</v>
      </c>
      <c r="G491" s="31" t="s">
        <v>38</v>
      </c>
      <c r="H491" s="31" t="s">
        <v>1513</v>
      </c>
      <c r="I491" s="12">
        <v>37200</v>
      </c>
    </row>
    <row r="492" spans="1:9" ht="38.25" x14ac:dyDescent="0.25">
      <c r="A492" s="427">
        <v>961</v>
      </c>
      <c r="B492" s="432">
        <v>478</v>
      </c>
      <c r="C492" s="616"/>
      <c r="D492" s="617"/>
      <c r="E492" s="31" t="s">
        <v>2933</v>
      </c>
      <c r="F492" s="31" t="s">
        <v>2934</v>
      </c>
      <c r="G492" s="31" t="s">
        <v>38</v>
      </c>
      <c r="H492" s="31" t="s">
        <v>1513</v>
      </c>
      <c r="I492" s="12">
        <v>37200</v>
      </c>
    </row>
    <row r="493" spans="1:9" ht="38.25" x14ac:dyDescent="0.25">
      <c r="A493" s="427">
        <v>962</v>
      </c>
      <c r="B493" s="432">
        <v>479</v>
      </c>
      <c r="C493" s="616"/>
      <c r="D493" s="617"/>
      <c r="E493" s="31" t="s">
        <v>2935</v>
      </c>
      <c r="F493" s="31" t="s">
        <v>2936</v>
      </c>
      <c r="G493" s="31" t="s">
        <v>38</v>
      </c>
      <c r="H493" s="31" t="s">
        <v>1513</v>
      </c>
      <c r="I493" s="12">
        <v>37200</v>
      </c>
    </row>
    <row r="494" spans="1:9" ht="38.25" x14ac:dyDescent="0.25">
      <c r="A494" s="427">
        <v>963</v>
      </c>
      <c r="B494" s="432">
        <v>480</v>
      </c>
      <c r="C494" s="616"/>
      <c r="D494" s="617"/>
      <c r="E494" s="31" t="s">
        <v>2937</v>
      </c>
      <c r="F494" s="31" t="s">
        <v>2813</v>
      </c>
      <c r="G494" s="31" t="s">
        <v>38</v>
      </c>
      <c r="H494" s="31" t="s">
        <v>1513</v>
      </c>
      <c r="I494" s="12">
        <v>37200</v>
      </c>
    </row>
    <row r="495" spans="1:9" ht="38.25" x14ac:dyDescent="0.25">
      <c r="A495" s="427">
        <v>964</v>
      </c>
      <c r="B495" s="432">
        <v>481</v>
      </c>
      <c r="C495" s="616"/>
      <c r="D495" s="617"/>
      <c r="E495" s="31" t="s">
        <v>2938</v>
      </c>
      <c r="F495" s="31" t="s">
        <v>2939</v>
      </c>
      <c r="G495" s="31" t="s">
        <v>38</v>
      </c>
      <c r="H495" s="31" t="s">
        <v>1513</v>
      </c>
      <c r="I495" s="12">
        <v>37200</v>
      </c>
    </row>
    <row r="496" spans="1:9" ht="38.25" x14ac:dyDescent="0.25">
      <c r="A496" s="427">
        <v>965</v>
      </c>
      <c r="B496" s="432">
        <v>482</v>
      </c>
      <c r="C496" s="616"/>
      <c r="D496" s="617"/>
      <c r="E496" s="31" t="s">
        <v>2842</v>
      </c>
      <c r="F496" s="31" t="s">
        <v>2940</v>
      </c>
      <c r="G496" s="31" t="s">
        <v>38</v>
      </c>
      <c r="H496" s="31" t="s">
        <v>1513</v>
      </c>
      <c r="I496" s="12">
        <v>37200</v>
      </c>
    </row>
    <row r="497" spans="1:9" ht="38.25" x14ac:dyDescent="0.25">
      <c r="A497" s="427">
        <v>966</v>
      </c>
      <c r="B497" s="432">
        <v>483</v>
      </c>
      <c r="C497" s="616" t="s">
        <v>2941</v>
      </c>
      <c r="D497" s="624" t="s">
        <v>2942</v>
      </c>
      <c r="E497" s="31" t="s">
        <v>2818</v>
      </c>
      <c r="F497" s="31" t="s">
        <v>2943</v>
      </c>
      <c r="G497" s="31" t="s">
        <v>38</v>
      </c>
      <c r="H497" s="31" t="s">
        <v>1513</v>
      </c>
      <c r="I497" s="12">
        <v>37218</v>
      </c>
    </row>
    <row r="498" spans="1:9" ht="38.25" x14ac:dyDescent="0.25">
      <c r="A498" s="427">
        <v>967</v>
      </c>
      <c r="B498" s="432">
        <v>484</v>
      </c>
      <c r="C498" s="616"/>
      <c r="D498" s="624"/>
      <c r="E498" s="31" t="s">
        <v>2944</v>
      </c>
      <c r="F498" s="31" t="s">
        <v>2945</v>
      </c>
      <c r="G498" s="31" t="s">
        <v>38</v>
      </c>
      <c r="H498" s="31" t="s">
        <v>1513</v>
      </c>
      <c r="I498" s="12">
        <v>37218</v>
      </c>
    </row>
    <row r="499" spans="1:9" ht="38.25" x14ac:dyDescent="0.25">
      <c r="A499" s="427">
        <v>968</v>
      </c>
      <c r="B499" s="432">
        <v>485</v>
      </c>
      <c r="C499" s="616"/>
      <c r="D499" s="624"/>
      <c r="E499" s="31" t="s">
        <v>2946</v>
      </c>
      <c r="F499" s="31" t="s">
        <v>2947</v>
      </c>
      <c r="G499" s="31" t="s">
        <v>38</v>
      </c>
      <c r="H499" s="31" t="s">
        <v>1513</v>
      </c>
      <c r="I499" s="12">
        <v>37218</v>
      </c>
    </row>
    <row r="500" spans="1:9" ht="38.25" x14ac:dyDescent="0.25">
      <c r="A500" s="427">
        <v>969</v>
      </c>
      <c r="B500" s="432">
        <v>486</v>
      </c>
      <c r="C500" s="616" t="s">
        <v>2948</v>
      </c>
      <c r="D500" s="624" t="s">
        <v>2949</v>
      </c>
      <c r="E500" s="31" t="s">
        <v>2818</v>
      </c>
      <c r="F500" s="31" t="s">
        <v>2950</v>
      </c>
      <c r="G500" s="31" t="s">
        <v>38</v>
      </c>
      <c r="H500" s="31" t="s">
        <v>1513</v>
      </c>
      <c r="I500" s="12">
        <v>37091</v>
      </c>
    </row>
    <row r="501" spans="1:9" ht="38.25" x14ac:dyDescent="0.25">
      <c r="A501" s="427">
        <v>970</v>
      </c>
      <c r="B501" s="432">
        <v>487</v>
      </c>
      <c r="C501" s="616"/>
      <c r="D501" s="624"/>
      <c r="E501" s="31" t="s">
        <v>2825</v>
      </c>
      <c r="F501" s="31" t="s">
        <v>2951</v>
      </c>
      <c r="G501" s="31" t="s">
        <v>38</v>
      </c>
      <c r="H501" s="31" t="s">
        <v>1513</v>
      </c>
      <c r="I501" s="12">
        <v>37091</v>
      </c>
    </row>
    <row r="502" spans="1:9" ht="38.25" x14ac:dyDescent="0.25">
      <c r="A502" s="427">
        <v>971</v>
      </c>
      <c r="B502" s="432">
        <v>488</v>
      </c>
      <c r="C502" s="616"/>
      <c r="D502" s="624"/>
      <c r="E502" s="31" t="s">
        <v>2952</v>
      </c>
      <c r="F502" s="31" t="s">
        <v>2953</v>
      </c>
      <c r="G502" s="31" t="s">
        <v>38</v>
      </c>
      <c r="H502" s="31" t="s">
        <v>1513</v>
      </c>
      <c r="I502" s="12">
        <v>37091</v>
      </c>
    </row>
    <row r="503" spans="1:9" ht="38.25" x14ac:dyDescent="0.25">
      <c r="A503" s="427">
        <v>972</v>
      </c>
      <c r="B503" s="432">
        <v>489</v>
      </c>
      <c r="C503" s="616"/>
      <c r="D503" s="624"/>
      <c r="E503" s="31" t="s">
        <v>2954</v>
      </c>
      <c r="F503" s="31" t="s">
        <v>2955</v>
      </c>
      <c r="G503" s="31" t="s">
        <v>38</v>
      </c>
      <c r="H503" s="31" t="s">
        <v>1513</v>
      </c>
      <c r="I503" s="12">
        <v>37091</v>
      </c>
    </row>
    <row r="504" spans="1:9" ht="38.25" x14ac:dyDescent="0.25">
      <c r="A504" s="427">
        <v>973</v>
      </c>
      <c r="B504" s="432">
        <v>490</v>
      </c>
      <c r="C504" s="616"/>
      <c r="D504" s="624"/>
      <c r="E504" s="31" t="s">
        <v>2823</v>
      </c>
      <c r="F504" s="31" t="s">
        <v>2956</v>
      </c>
      <c r="G504" s="31" t="s">
        <v>38</v>
      </c>
      <c r="H504" s="31" t="s">
        <v>1513</v>
      </c>
      <c r="I504" s="12">
        <v>37091</v>
      </c>
    </row>
    <row r="505" spans="1:9" ht="38.25" x14ac:dyDescent="0.25">
      <c r="A505" s="427">
        <v>974</v>
      </c>
      <c r="B505" s="432">
        <v>491</v>
      </c>
      <c r="C505" s="616" t="s">
        <v>2957</v>
      </c>
      <c r="D505" s="624" t="s">
        <v>2958</v>
      </c>
      <c r="E505" s="31" t="s">
        <v>2818</v>
      </c>
      <c r="F505" s="31" t="s">
        <v>2959</v>
      </c>
      <c r="G505" s="31" t="s">
        <v>38</v>
      </c>
      <c r="H505" s="31" t="s">
        <v>1513</v>
      </c>
      <c r="I505" s="12">
        <v>37104</v>
      </c>
    </row>
    <row r="506" spans="1:9" ht="38.25" x14ac:dyDescent="0.25">
      <c r="A506" s="427">
        <v>975</v>
      </c>
      <c r="B506" s="432">
        <v>492</v>
      </c>
      <c r="C506" s="616"/>
      <c r="D506" s="624"/>
      <c r="E506" s="31" t="s">
        <v>2823</v>
      </c>
      <c r="F506" s="31" t="s">
        <v>2960</v>
      </c>
      <c r="G506" s="31" t="s">
        <v>38</v>
      </c>
      <c r="H506" s="31" t="s">
        <v>1513</v>
      </c>
      <c r="I506" s="12">
        <v>37104</v>
      </c>
    </row>
    <row r="507" spans="1:9" ht="38.25" x14ac:dyDescent="0.25">
      <c r="A507" s="427">
        <v>976</v>
      </c>
      <c r="B507" s="432">
        <v>493</v>
      </c>
      <c r="C507" s="616" t="s">
        <v>2961</v>
      </c>
      <c r="D507" s="624" t="s">
        <v>2962</v>
      </c>
      <c r="E507" s="31" t="s">
        <v>2818</v>
      </c>
      <c r="F507" s="31" t="s">
        <v>2963</v>
      </c>
      <c r="G507" s="31" t="s">
        <v>38</v>
      </c>
      <c r="H507" s="31"/>
      <c r="I507" s="12">
        <v>37789</v>
      </c>
    </row>
    <row r="508" spans="1:9" ht="38.25" x14ac:dyDescent="0.25">
      <c r="A508" s="427">
        <v>977</v>
      </c>
      <c r="B508" s="432">
        <v>494</v>
      </c>
      <c r="C508" s="616"/>
      <c r="D508" s="624"/>
      <c r="E508" s="31" t="s">
        <v>2964</v>
      </c>
      <c r="F508" s="31" t="s">
        <v>2965</v>
      </c>
      <c r="G508" s="31" t="s">
        <v>38</v>
      </c>
      <c r="H508" s="31"/>
      <c r="I508" s="12">
        <v>37789</v>
      </c>
    </row>
    <row r="509" spans="1:9" ht="38.25" x14ac:dyDescent="0.25">
      <c r="A509" s="427">
        <v>978</v>
      </c>
      <c r="B509" s="432">
        <v>495</v>
      </c>
      <c r="C509" s="616"/>
      <c r="D509" s="624"/>
      <c r="E509" s="31" t="s">
        <v>2966</v>
      </c>
      <c r="F509" s="31" t="s">
        <v>2967</v>
      </c>
      <c r="G509" s="31" t="s">
        <v>38</v>
      </c>
      <c r="H509" s="31"/>
      <c r="I509" s="12">
        <v>37789</v>
      </c>
    </row>
    <row r="510" spans="1:9" ht="38.25" x14ac:dyDescent="0.25">
      <c r="A510" s="427">
        <v>979</v>
      </c>
      <c r="B510" s="432">
        <v>496</v>
      </c>
      <c r="C510" s="616"/>
      <c r="D510" s="624"/>
      <c r="E510" s="31" t="s">
        <v>2968</v>
      </c>
      <c r="F510" s="31" t="s">
        <v>2969</v>
      </c>
      <c r="G510" s="31" t="s">
        <v>38</v>
      </c>
      <c r="H510" s="31"/>
      <c r="I510" s="12">
        <v>37789</v>
      </c>
    </row>
    <row r="511" spans="1:9" s="558" customFormat="1" x14ac:dyDescent="0.25">
      <c r="A511" s="557">
        <v>980</v>
      </c>
      <c r="B511" s="542">
        <v>497</v>
      </c>
      <c r="C511" s="604" t="s">
        <v>24803</v>
      </c>
      <c r="D511" s="605"/>
      <c r="E511" s="605"/>
      <c r="F511" s="605"/>
      <c r="G511" s="605"/>
      <c r="H511" s="605"/>
      <c r="I511" s="606"/>
    </row>
    <row r="512" spans="1:9" s="558" customFormat="1" x14ac:dyDescent="0.25">
      <c r="A512" s="557">
        <v>981</v>
      </c>
      <c r="B512" s="542">
        <v>498</v>
      </c>
      <c r="C512" s="604" t="s">
        <v>24804</v>
      </c>
      <c r="D512" s="605"/>
      <c r="E512" s="605"/>
      <c r="F512" s="605"/>
      <c r="G512" s="605"/>
      <c r="H512" s="605"/>
      <c r="I512" s="606"/>
    </row>
    <row r="513" spans="1:9" ht="38.25" x14ac:dyDescent="0.25">
      <c r="A513" s="427">
        <v>982</v>
      </c>
      <c r="B513" s="432">
        <v>499</v>
      </c>
      <c r="C513" s="31" t="s">
        <v>2970</v>
      </c>
      <c r="D513" s="58" t="s">
        <v>2971</v>
      </c>
      <c r="E513" s="31" t="s">
        <v>2972</v>
      </c>
      <c r="F513" s="31" t="s">
        <v>2973</v>
      </c>
      <c r="G513" s="31" t="s">
        <v>38</v>
      </c>
      <c r="H513" s="31"/>
      <c r="I513" s="12">
        <v>35051</v>
      </c>
    </row>
    <row r="514" spans="1:9" ht="38.25" x14ac:dyDescent="0.25">
      <c r="A514" s="427">
        <v>983</v>
      </c>
      <c r="B514" s="432">
        <v>500</v>
      </c>
      <c r="C514" s="31" t="s">
        <v>2974</v>
      </c>
      <c r="D514" s="58" t="s">
        <v>2975</v>
      </c>
      <c r="E514" s="31" t="s">
        <v>2818</v>
      </c>
      <c r="F514" s="31" t="s">
        <v>2976</v>
      </c>
      <c r="G514" s="31" t="s">
        <v>38</v>
      </c>
      <c r="H514" s="31" t="s">
        <v>1514</v>
      </c>
      <c r="I514" s="12">
        <v>42773</v>
      </c>
    </row>
    <row r="515" spans="1:9" s="558" customFormat="1" x14ac:dyDescent="0.25">
      <c r="A515" s="557">
        <v>984</v>
      </c>
      <c r="B515" s="542">
        <v>501</v>
      </c>
      <c r="C515" s="604" t="s">
        <v>24805</v>
      </c>
      <c r="D515" s="605"/>
      <c r="E515" s="605"/>
      <c r="F515" s="605"/>
      <c r="G515" s="605"/>
      <c r="H515" s="605"/>
      <c r="I515" s="606"/>
    </row>
    <row r="516" spans="1:9" s="558" customFormat="1" x14ac:dyDescent="0.25">
      <c r="A516" s="557">
        <v>985</v>
      </c>
      <c r="B516" s="542">
        <v>502</v>
      </c>
      <c r="C516" s="604" t="s">
        <v>24806</v>
      </c>
      <c r="D516" s="605"/>
      <c r="E516" s="605"/>
      <c r="F516" s="605"/>
      <c r="G516" s="605"/>
      <c r="H516" s="605"/>
      <c r="I516" s="606"/>
    </row>
    <row r="517" spans="1:9" s="558" customFormat="1" x14ac:dyDescent="0.25">
      <c r="A517" s="557">
        <v>986</v>
      </c>
      <c r="B517" s="542">
        <v>503</v>
      </c>
      <c r="C517" s="604" t="s">
        <v>24807</v>
      </c>
      <c r="D517" s="605"/>
      <c r="E517" s="605"/>
      <c r="F517" s="605"/>
      <c r="G517" s="605"/>
      <c r="H517" s="605"/>
      <c r="I517" s="606"/>
    </row>
    <row r="518" spans="1:9" ht="38.25" x14ac:dyDescent="0.25">
      <c r="A518" s="427">
        <v>987</v>
      </c>
      <c r="B518" s="432">
        <v>504</v>
      </c>
      <c r="C518" s="616" t="s">
        <v>2977</v>
      </c>
      <c r="D518" s="624" t="s">
        <v>2978</v>
      </c>
      <c r="E518" s="31" t="s">
        <v>2882</v>
      </c>
      <c r="F518" s="31" t="s">
        <v>2979</v>
      </c>
      <c r="G518" s="31" t="s">
        <v>38</v>
      </c>
      <c r="H518" s="31"/>
      <c r="I518" s="59">
        <v>35489</v>
      </c>
    </row>
    <row r="519" spans="1:9" ht="38.25" x14ac:dyDescent="0.25">
      <c r="A519" s="427">
        <v>988</v>
      </c>
      <c r="B519" s="432">
        <v>505</v>
      </c>
      <c r="C519" s="616"/>
      <c r="D519" s="624"/>
      <c r="E519" s="31" t="s">
        <v>2882</v>
      </c>
      <c r="F519" s="31" t="s">
        <v>2980</v>
      </c>
      <c r="G519" s="31" t="s">
        <v>38</v>
      </c>
      <c r="H519" s="31"/>
      <c r="I519" s="12">
        <v>35489</v>
      </c>
    </row>
    <row r="520" spans="1:9" ht="38.25" x14ac:dyDescent="0.25">
      <c r="A520" s="427">
        <v>989</v>
      </c>
      <c r="B520" s="432">
        <v>506</v>
      </c>
      <c r="C520" s="616" t="s">
        <v>2981</v>
      </c>
      <c r="D520" s="617" t="s">
        <v>2982</v>
      </c>
      <c r="E520" s="31" t="s">
        <v>2983</v>
      </c>
      <c r="F520" s="31" t="s">
        <v>2984</v>
      </c>
      <c r="G520" s="31" t="s">
        <v>38</v>
      </c>
      <c r="H520" s="31"/>
      <c r="I520" s="12">
        <v>36962</v>
      </c>
    </row>
    <row r="521" spans="1:9" ht="38.25" x14ac:dyDescent="0.25">
      <c r="A521" s="427">
        <v>990</v>
      </c>
      <c r="B521" s="432">
        <v>507</v>
      </c>
      <c r="C521" s="616"/>
      <c r="D521" s="617"/>
      <c r="E521" s="31" t="s">
        <v>2882</v>
      </c>
      <c r="F521" s="31" t="s">
        <v>2985</v>
      </c>
      <c r="G521" s="31" t="s">
        <v>38</v>
      </c>
      <c r="H521" s="31"/>
      <c r="I521" s="12">
        <v>36962</v>
      </c>
    </row>
    <row r="522" spans="1:9" ht="38.25" x14ac:dyDescent="0.25">
      <c r="A522" s="427">
        <v>991</v>
      </c>
      <c r="B522" s="432">
        <v>508</v>
      </c>
      <c r="C522" s="616"/>
      <c r="D522" s="617"/>
      <c r="E522" s="31" t="s">
        <v>2986</v>
      </c>
      <c r="F522" s="31" t="s">
        <v>2987</v>
      </c>
      <c r="G522" s="31" t="s">
        <v>38</v>
      </c>
      <c r="H522" s="31"/>
      <c r="I522" s="12">
        <v>36962</v>
      </c>
    </row>
    <row r="523" spans="1:9" ht="38.25" x14ac:dyDescent="0.25">
      <c r="A523" s="427">
        <v>992</v>
      </c>
      <c r="B523" s="432">
        <v>509</v>
      </c>
      <c r="C523" s="616" t="s">
        <v>2988</v>
      </c>
      <c r="D523" s="617" t="s">
        <v>2989</v>
      </c>
      <c r="E523" s="31" t="s">
        <v>2882</v>
      </c>
      <c r="F523" s="31" t="s">
        <v>2990</v>
      </c>
      <c r="G523" s="31" t="s">
        <v>38</v>
      </c>
      <c r="H523" s="31" t="s">
        <v>1513</v>
      </c>
      <c r="I523" s="12">
        <v>44015</v>
      </c>
    </row>
    <row r="524" spans="1:9" ht="38.25" x14ac:dyDescent="0.25">
      <c r="A524" s="427">
        <v>993</v>
      </c>
      <c r="B524" s="432">
        <v>510</v>
      </c>
      <c r="C524" s="616"/>
      <c r="D524" s="617"/>
      <c r="E524" s="31" t="s">
        <v>2991</v>
      </c>
      <c r="F524" s="31" t="s">
        <v>2992</v>
      </c>
      <c r="G524" s="31" t="s">
        <v>38</v>
      </c>
      <c r="H524" s="31" t="s">
        <v>1513</v>
      </c>
      <c r="I524" s="12">
        <v>44015</v>
      </c>
    </row>
    <row r="525" spans="1:9" ht="25.5" x14ac:dyDescent="0.25">
      <c r="A525" s="427">
        <v>994</v>
      </c>
      <c r="B525" s="432">
        <v>511</v>
      </c>
      <c r="C525" s="616"/>
      <c r="D525" s="617"/>
      <c r="E525" s="31" t="s">
        <v>2993</v>
      </c>
      <c r="F525" s="31" t="s">
        <v>2994</v>
      </c>
      <c r="G525" s="31" t="s">
        <v>38</v>
      </c>
      <c r="H525" s="31" t="s">
        <v>1513</v>
      </c>
      <c r="I525" s="12">
        <v>44015</v>
      </c>
    </row>
    <row r="526" spans="1:9" ht="25.5" x14ac:dyDescent="0.25">
      <c r="A526" s="427">
        <v>995</v>
      </c>
      <c r="B526" s="432">
        <v>512</v>
      </c>
      <c r="C526" s="616"/>
      <c r="D526" s="617"/>
      <c r="E526" s="31" t="s">
        <v>2995</v>
      </c>
      <c r="F526" s="31" t="s">
        <v>2996</v>
      </c>
      <c r="G526" s="31" t="s">
        <v>38</v>
      </c>
      <c r="H526" s="31" t="s">
        <v>1513</v>
      </c>
      <c r="I526" s="12">
        <v>44015</v>
      </c>
    </row>
    <row r="527" spans="1:9" ht="25.5" x14ac:dyDescent="0.25">
      <c r="A527" s="427">
        <v>996</v>
      </c>
      <c r="B527" s="432">
        <v>513</v>
      </c>
      <c r="C527" s="616"/>
      <c r="D527" s="617"/>
      <c r="E527" s="31" t="s">
        <v>2995</v>
      </c>
      <c r="F527" s="31" t="s">
        <v>2997</v>
      </c>
      <c r="G527" s="31" t="s">
        <v>38</v>
      </c>
      <c r="H527" s="31" t="s">
        <v>1513</v>
      </c>
      <c r="I527" s="12">
        <v>44015</v>
      </c>
    </row>
    <row r="528" spans="1:9" ht="38.25" x14ac:dyDescent="0.25">
      <c r="A528" s="427">
        <v>997</v>
      </c>
      <c r="B528" s="432">
        <v>514</v>
      </c>
      <c r="C528" s="616"/>
      <c r="D528" s="617"/>
      <c r="E528" s="31" t="s">
        <v>2995</v>
      </c>
      <c r="F528" s="31" t="s">
        <v>2998</v>
      </c>
      <c r="G528" s="31" t="s">
        <v>38</v>
      </c>
      <c r="H528" s="31" t="s">
        <v>1513</v>
      </c>
      <c r="I528" s="12">
        <v>44015</v>
      </c>
    </row>
    <row r="529" spans="1:9" ht="38.25" x14ac:dyDescent="0.25">
      <c r="A529" s="427">
        <v>998</v>
      </c>
      <c r="B529" s="432">
        <v>515</v>
      </c>
      <c r="C529" s="616"/>
      <c r="D529" s="617"/>
      <c r="E529" s="31" t="s">
        <v>2995</v>
      </c>
      <c r="F529" s="31" t="s">
        <v>2999</v>
      </c>
      <c r="G529" s="31" t="s">
        <v>38</v>
      </c>
      <c r="H529" s="31" t="s">
        <v>1513</v>
      </c>
      <c r="I529" s="12">
        <v>44015</v>
      </c>
    </row>
    <row r="530" spans="1:9" ht="25.5" x14ac:dyDescent="0.25">
      <c r="A530" s="427">
        <v>999</v>
      </c>
      <c r="B530" s="432">
        <v>516</v>
      </c>
      <c r="C530" s="616"/>
      <c r="D530" s="617"/>
      <c r="E530" s="31" t="s">
        <v>2995</v>
      </c>
      <c r="F530" s="31" t="s">
        <v>3000</v>
      </c>
      <c r="G530" s="31" t="s">
        <v>38</v>
      </c>
      <c r="H530" s="31" t="s">
        <v>1513</v>
      </c>
      <c r="I530" s="12">
        <v>44015</v>
      </c>
    </row>
    <row r="531" spans="1:9" ht="25.5" x14ac:dyDescent="0.25">
      <c r="A531" s="427">
        <v>1000</v>
      </c>
      <c r="B531" s="432">
        <v>517</v>
      </c>
      <c r="C531" s="616"/>
      <c r="D531" s="617"/>
      <c r="E531" s="31" t="s">
        <v>3001</v>
      </c>
      <c r="F531" s="31" t="s">
        <v>3002</v>
      </c>
      <c r="G531" s="31" t="s">
        <v>38</v>
      </c>
      <c r="H531" s="31" t="s">
        <v>1513</v>
      </c>
      <c r="I531" s="12">
        <v>44015</v>
      </c>
    </row>
    <row r="532" spans="1:9" ht="25.5" x14ac:dyDescent="0.25">
      <c r="A532" s="427">
        <v>1001</v>
      </c>
      <c r="B532" s="432">
        <v>518</v>
      </c>
      <c r="C532" s="616"/>
      <c r="D532" s="617"/>
      <c r="E532" s="31" t="s">
        <v>3003</v>
      </c>
      <c r="F532" s="31" t="s">
        <v>3004</v>
      </c>
      <c r="G532" s="31" t="s">
        <v>38</v>
      </c>
      <c r="H532" s="31" t="s">
        <v>1513</v>
      </c>
      <c r="I532" s="12">
        <v>44015</v>
      </c>
    </row>
    <row r="533" spans="1:9" ht="25.5" x14ac:dyDescent="0.25">
      <c r="A533" s="427">
        <v>1002</v>
      </c>
      <c r="B533" s="432">
        <v>519</v>
      </c>
      <c r="C533" s="616"/>
      <c r="D533" s="617"/>
      <c r="E533" s="31" t="s">
        <v>3005</v>
      </c>
      <c r="F533" s="31" t="s">
        <v>3006</v>
      </c>
      <c r="G533" s="31" t="s">
        <v>38</v>
      </c>
      <c r="H533" s="31" t="s">
        <v>1513</v>
      </c>
      <c r="I533" s="12">
        <v>44015</v>
      </c>
    </row>
    <row r="534" spans="1:9" ht="38.25" x14ac:dyDescent="0.25">
      <c r="A534" s="427">
        <v>1003</v>
      </c>
      <c r="B534" s="432">
        <v>520</v>
      </c>
      <c r="C534" s="616"/>
      <c r="D534" s="617"/>
      <c r="E534" s="31" t="s">
        <v>3007</v>
      </c>
      <c r="F534" s="31" t="s">
        <v>3008</v>
      </c>
      <c r="G534" s="31" t="s">
        <v>38</v>
      </c>
      <c r="H534" s="31" t="s">
        <v>1513</v>
      </c>
      <c r="I534" s="12">
        <v>44015</v>
      </c>
    </row>
    <row r="535" spans="1:9" ht="38.25" x14ac:dyDescent="0.25">
      <c r="A535" s="427">
        <v>1004</v>
      </c>
      <c r="B535" s="432">
        <v>521</v>
      </c>
      <c r="C535" s="616" t="s">
        <v>3009</v>
      </c>
      <c r="D535" s="617" t="s">
        <v>3010</v>
      </c>
      <c r="E535" s="31" t="s">
        <v>2993</v>
      </c>
      <c r="F535" s="31" t="s">
        <v>3011</v>
      </c>
      <c r="G535" s="31" t="s">
        <v>38</v>
      </c>
      <c r="H535" s="31" t="s">
        <v>1513</v>
      </c>
      <c r="I535" s="12">
        <v>44014</v>
      </c>
    </row>
    <row r="536" spans="1:9" ht="38.25" x14ac:dyDescent="0.25">
      <c r="A536" s="427">
        <v>1005</v>
      </c>
      <c r="B536" s="432">
        <v>522</v>
      </c>
      <c r="C536" s="616"/>
      <c r="D536" s="617"/>
      <c r="E536" s="31" t="s">
        <v>3012</v>
      </c>
      <c r="F536" s="31" t="s">
        <v>3013</v>
      </c>
      <c r="G536" s="31" t="s">
        <v>38</v>
      </c>
      <c r="H536" s="31" t="s">
        <v>1513</v>
      </c>
      <c r="I536" s="12">
        <v>44014</v>
      </c>
    </row>
    <row r="537" spans="1:9" ht="38.25" x14ac:dyDescent="0.25">
      <c r="A537" s="427">
        <v>1006</v>
      </c>
      <c r="B537" s="432">
        <v>523</v>
      </c>
      <c r="C537" s="616"/>
      <c r="D537" s="617"/>
      <c r="E537" s="31" t="s">
        <v>3014</v>
      </c>
      <c r="F537" s="31" t="s">
        <v>3015</v>
      </c>
      <c r="G537" s="31" t="s">
        <v>38</v>
      </c>
      <c r="H537" s="31" t="s">
        <v>1513</v>
      </c>
      <c r="I537" s="12">
        <v>44014</v>
      </c>
    </row>
    <row r="538" spans="1:9" ht="38.25" x14ac:dyDescent="0.25">
      <c r="A538" s="427">
        <v>1007</v>
      </c>
      <c r="B538" s="432">
        <v>524</v>
      </c>
      <c r="C538" s="616"/>
      <c r="D538" s="617"/>
      <c r="E538" s="31" t="s">
        <v>3016</v>
      </c>
      <c r="F538" s="31" t="s">
        <v>3017</v>
      </c>
      <c r="G538" s="31" t="s">
        <v>38</v>
      </c>
      <c r="H538" s="31" t="s">
        <v>1513</v>
      </c>
      <c r="I538" s="12">
        <v>44014</v>
      </c>
    </row>
    <row r="539" spans="1:9" ht="38.25" x14ac:dyDescent="0.25">
      <c r="A539" s="427">
        <v>1008</v>
      </c>
      <c r="B539" s="432">
        <v>525</v>
      </c>
      <c r="C539" s="616"/>
      <c r="D539" s="617"/>
      <c r="E539" s="31" t="s">
        <v>2825</v>
      </c>
      <c r="F539" s="31" t="s">
        <v>3018</v>
      </c>
      <c r="G539" s="31" t="s">
        <v>38</v>
      </c>
      <c r="H539" s="31" t="s">
        <v>1513</v>
      </c>
      <c r="I539" s="12">
        <v>44014</v>
      </c>
    </row>
    <row r="540" spans="1:9" ht="38.25" x14ac:dyDescent="0.25">
      <c r="A540" s="427">
        <v>1009</v>
      </c>
      <c r="B540" s="432">
        <v>526</v>
      </c>
      <c r="C540" s="616"/>
      <c r="D540" s="617"/>
      <c r="E540" s="31" t="s">
        <v>2952</v>
      </c>
      <c r="F540" s="31" t="s">
        <v>3019</v>
      </c>
      <c r="G540" s="31" t="s">
        <v>38</v>
      </c>
      <c r="H540" s="31" t="s">
        <v>1513</v>
      </c>
      <c r="I540" s="12">
        <v>44014</v>
      </c>
    </row>
    <row r="541" spans="1:9" ht="38.25" x14ac:dyDescent="0.25">
      <c r="A541" s="427">
        <v>1010</v>
      </c>
      <c r="B541" s="432">
        <v>527</v>
      </c>
      <c r="C541" s="616"/>
      <c r="D541" s="617"/>
      <c r="E541" s="60" t="s">
        <v>2954</v>
      </c>
      <c r="F541" s="31" t="s">
        <v>3020</v>
      </c>
      <c r="G541" s="31" t="s">
        <v>38</v>
      </c>
      <c r="H541" s="31" t="s">
        <v>1513</v>
      </c>
      <c r="I541" s="12">
        <v>44014</v>
      </c>
    </row>
    <row r="542" spans="1:9" ht="38.25" x14ac:dyDescent="0.25">
      <c r="A542" s="427">
        <v>1011</v>
      </c>
      <c r="B542" s="432">
        <v>528</v>
      </c>
      <c r="C542" s="616"/>
      <c r="D542" s="617"/>
      <c r="E542" s="60" t="s">
        <v>227</v>
      </c>
      <c r="F542" s="31" t="s">
        <v>3021</v>
      </c>
      <c r="G542" s="31" t="s">
        <v>38</v>
      </c>
      <c r="H542" s="31" t="s">
        <v>1513</v>
      </c>
      <c r="I542" s="12">
        <v>44014</v>
      </c>
    </row>
    <row r="543" spans="1:9" ht="38.25" x14ac:dyDescent="0.25">
      <c r="A543" s="427">
        <v>1012</v>
      </c>
      <c r="B543" s="432">
        <v>529</v>
      </c>
      <c r="C543" s="616"/>
      <c r="D543" s="617"/>
      <c r="E543" s="31" t="s">
        <v>3022</v>
      </c>
      <c r="F543" s="31" t="s">
        <v>3023</v>
      </c>
      <c r="G543" s="31" t="s">
        <v>38</v>
      </c>
      <c r="H543" s="31" t="s">
        <v>1513</v>
      </c>
      <c r="I543" s="12">
        <v>44014</v>
      </c>
    </row>
    <row r="544" spans="1:9" ht="38.25" x14ac:dyDescent="0.25">
      <c r="A544" s="427">
        <v>1013</v>
      </c>
      <c r="B544" s="432">
        <v>530</v>
      </c>
      <c r="C544" s="616"/>
      <c r="D544" s="617"/>
      <c r="E544" s="31" t="s">
        <v>3024</v>
      </c>
      <c r="F544" s="31" t="s">
        <v>3025</v>
      </c>
      <c r="G544" s="31" t="s">
        <v>38</v>
      </c>
      <c r="H544" s="31" t="s">
        <v>1513</v>
      </c>
      <c r="I544" s="12">
        <v>44014</v>
      </c>
    </row>
    <row r="545" spans="1:9" s="558" customFormat="1" x14ac:dyDescent="0.25">
      <c r="A545" s="557">
        <v>1014</v>
      </c>
      <c r="B545" s="542">
        <v>531</v>
      </c>
      <c r="C545" s="604" t="s">
        <v>24808</v>
      </c>
      <c r="D545" s="605"/>
      <c r="E545" s="605"/>
      <c r="F545" s="605"/>
      <c r="G545" s="605"/>
      <c r="H545" s="605"/>
      <c r="I545" s="606"/>
    </row>
    <row r="546" spans="1:9" s="558" customFormat="1" x14ac:dyDescent="0.25">
      <c r="A546" s="557">
        <v>1015</v>
      </c>
      <c r="B546" s="542">
        <v>532</v>
      </c>
      <c r="C546" s="604" t="s">
        <v>24809</v>
      </c>
      <c r="D546" s="605"/>
      <c r="E546" s="605"/>
      <c r="F546" s="605"/>
      <c r="G546" s="605"/>
      <c r="H546" s="605"/>
      <c r="I546" s="606"/>
    </row>
    <row r="547" spans="1:9" s="558" customFormat="1" x14ac:dyDescent="0.25">
      <c r="A547" s="557">
        <v>1016</v>
      </c>
      <c r="B547" s="542">
        <v>533</v>
      </c>
      <c r="C547" s="604" t="s">
        <v>24810</v>
      </c>
      <c r="D547" s="605"/>
      <c r="E547" s="605"/>
      <c r="F547" s="605"/>
      <c r="G547" s="605"/>
      <c r="H547" s="605"/>
      <c r="I547" s="606"/>
    </row>
    <row r="548" spans="1:9" s="558" customFormat="1" x14ac:dyDescent="0.25">
      <c r="A548" s="557">
        <v>1017</v>
      </c>
      <c r="B548" s="542">
        <v>534</v>
      </c>
      <c r="C548" s="604" t="s">
        <v>24811</v>
      </c>
      <c r="D548" s="605"/>
      <c r="E548" s="605"/>
      <c r="F548" s="605"/>
      <c r="G548" s="605"/>
      <c r="H548" s="605"/>
      <c r="I548" s="606"/>
    </row>
    <row r="549" spans="1:9" s="21" customFormat="1" ht="38.25" x14ac:dyDescent="0.25">
      <c r="A549" s="560">
        <v>1018</v>
      </c>
      <c r="B549" s="561">
        <v>535</v>
      </c>
      <c r="C549" s="607" t="s">
        <v>3009</v>
      </c>
      <c r="D549" s="584"/>
      <c r="E549" s="559" t="s">
        <v>3027</v>
      </c>
      <c r="F549" s="559" t="s">
        <v>3028</v>
      </c>
      <c r="G549" s="559" t="s">
        <v>38</v>
      </c>
      <c r="H549" s="559" t="s">
        <v>1513</v>
      </c>
      <c r="I549" s="486">
        <v>44130</v>
      </c>
    </row>
    <row r="550" spans="1:9" s="21" customFormat="1" ht="38.25" x14ac:dyDescent="0.25">
      <c r="A550" s="560">
        <v>1019</v>
      </c>
      <c r="B550" s="561">
        <v>536</v>
      </c>
      <c r="C550" s="608"/>
      <c r="D550" s="584"/>
      <c r="E550" s="559" t="s">
        <v>3029</v>
      </c>
      <c r="F550" s="559" t="s">
        <v>3028</v>
      </c>
      <c r="G550" s="559" t="s">
        <v>38</v>
      </c>
      <c r="H550" s="559" t="s">
        <v>1513</v>
      </c>
      <c r="I550" s="486">
        <v>44130</v>
      </c>
    </row>
    <row r="551" spans="1:9" s="21" customFormat="1" ht="38.25" x14ac:dyDescent="0.25">
      <c r="A551" s="560">
        <v>1020</v>
      </c>
      <c r="B551" s="561">
        <v>537</v>
      </c>
      <c r="C551" s="608"/>
      <c r="D551" s="584"/>
      <c r="E551" s="559" t="s">
        <v>3030</v>
      </c>
      <c r="F551" s="559" t="s">
        <v>3028</v>
      </c>
      <c r="G551" s="559" t="s">
        <v>38</v>
      </c>
      <c r="H551" s="559" t="s">
        <v>1513</v>
      </c>
      <c r="I551" s="486">
        <v>44130</v>
      </c>
    </row>
    <row r="552" spans="1:9" s="21" customFormat="1" ht="51" x14ac:dyDescent="0.25">
      <c r="A552" s="560">
        <v>1021</v>
      </c>
      <c r="B552" s="561">
        <v>538</v>
      </c>
      <c r="C552" s="609"/>
      <c r="D552" s="584"/>
      <c r="E552" s="559" t="s">
        <v>3031</v>
      </c>
      <c r="F552" s="559" t="s">
        <v>3032</v>
      </c>
      <c r="G552" s="559" t="s">
        <v>38</v>
      </c>
      <c r="H552" s="559" t="s">
        <v>1513</v>
      </c>
      <c r="I552" s="486">
        <v>44130</v>
      </c>
    </row>
    <row r="553" spans="1:9" s="558" customFormat="1" x14ac:dyDescent="0.25">
      <c r="A553" s="557">
        <v>1022</v>
      </c>
      <c r="B553" s="542">
        <v>539</v>
      </c>
      <c r="C553" s="604" t="s">
        <v>24812</v>
      </c>
      <c r="D553" s="605"/>
      <c r="E553" s="605"/>
      <c r="F553" s="605"/>
      <c r="G553" s="605"/>
      <c r="H553" s="605"/>
      <c r="I553" s="606"/>
    </row>
    <row r="554" spans="1:9" s="21" customFormat="1" ht="51" x14ac:dyDescent="0.25">
      <c r="A554" s="560">
        <v>1023</v>
      </c>
      <c r="B554" s="561">
        <v>540</v>
      </c>
      <c r="C554" s="571" t="s">
        <v>3009</v>
      </c>
      <c r="D554" s="584"/>
      <c r="E554" s="559" t="s">
        <v>3034</v>
      </c>
      <c r="F554" s="559" t="s">
        <v>3033</v>
      </c>
      <c r="G554" s="559" t="s">
        <v>38</v>
      </c>
      <c r="H554" s="559" t="s">
        <v>1513</v>
      </c>
      <c r="I554" s="486">
        <v>44130</v>
      </c>
    </row>
    <row r="555" spans="1:9" s="558" customFormat="1" x14ac:dyDescent="0.25">
      <c r="A555" s="557">
        <v>1024</v>
      </c>
      <c r="B555" s="542">
        <v>541</v>
      </c>
      <c r="C555" s="604" t="s">
        <v>24813</v>
      </c>
      <c r="D555" s="605"/>
      <c r="E555" s="605"/>
      <c r="F555" s="605"/>
      <c r="G555" s="605"/>
      <c r="H555" s="605"/>
      <c r="I555" s="606"/>
    </row>
    <row r="556" spans="1:9" s="558" customFormat="1" x14ac:dyDescent="0.25">
      <c r="A556" s="557">
        <v>1025</v>
      </c>
      <c r="B556" s="542">
        <v>542</v>
      </c>
      <c r="C556" s="604" t="s">
        <v>24814</v>
      </c>
      <c r="D556" s="605"/>
      <c r="E556" s="605"/>
      <c r="F556" s="605"/>
      <c r="G556" s="605"/>
      <c r="H556" s="605"/>
      <c r="I556" s="606"/>
    </row>
    <row r="557" spans="1:9" s="21" customFormat="1" ht="51" x14ac:dyDescent="0.25">
      <c r="A557" s="560">
        <v>1026</v>
      </c>
      <c r="B557" s="561">
        <v>543</v>
      </c>
      <c r="C557" s="571" t="s">
        <v>3009</v>
      </c>
      <c r="D557" s="584"/>
      <c r="E557" s="559" t="s">
        <v>3035</v>
      </c>
      <c r="F557" s="559" t="s">
        <v>3036</v>
      </c>
      <c r="G557" s="559" t="s">
        <v>38</v>
      </c>
      <c r="H557" s="559" t="s">
        <v>1513</v>
      </c>
      <c r="I557" s="486">
        <v>44130</v>
      </c>
    </row>
    <row r="558" spans="1:9" s="558" customFormat="1" ht="12.75" customHeight="1" x14ac:dyDescent="0.25">
      <c r="A558" s="557">
        <v>1027</v>
      </c>
      <c r="B558" s="542">
        <v>544</v>
      </c>
      <c r="C558" s="604" t="s">
        <v>24817</v>
      </c>
      <c r="D558" s="605"/>
      <c r="E558" s="605"/>
      <c r="F558" s="605"/>
      <c r="G558" s="605"/>
      <c r="H558" s="605"/>
      <c r="I558" s="606"/>
    </row>
    <row r="559" spans="1:9" s="558" customFormat="1" ht="12.75" customHeight="1" x14ac:dyDescent="0.25">
      <c r="A559" s="557">
        <v>1028</v>
      </c>
      <c r="B559" s="542">
        <v>545</v>
      </c>
      <c r="C559" s="604" t="s">
        <v>24815</v>
      </c>
      <c r="D559" s="605"/>
      <c r="E559" s="605"/>
      <c r="F559" s="605"/>
      <c r="G559" s="605"/>
      <c r="H559" s="605"/>
      <c r="I559" s="606"/>
    </row>
    <row r="560" spans="1:9" s="558" customFormat="1" ht="12.75" customHeight="1" x14ac:dyDescent="0.25">
      <c r="A560" s="557">
        <v>1029</v>
      </c>
      <c r="B560" s="542">
        <v>546</v>
      </c>
      <c r="C560" s="604" t="s">
        <v>24816</v>
      </c>
      <c r="D560" s="605"/>
      <c r="E560" s="605"/>
      <c r="F560" s="605"/>
      <c r="G560" s="605"/>
      <c r="H560" s="605"/>
      <c r="I560" s="606"/>
    </row>
    <row r="561" spans="1:9" s="558" customFormat="1" ht="12.75" customHeight="1" x14ac:dyDescent="0.25">
      <c r="A561" s="557">
        <v>1030</v>
      </c>
      <c r="B561" s="542">
        <v>547</v>
      </c>
      <c r="C561" s="604" t="s">
        <v>24818</v>
      </c>
      <c r="D561" s="605"/>
      <c r="E561" s="605"/>
      <c r="F561" s="605"/>
      <c r="G561" s="605"/>
      <c r="H561" s="605"/>
      <c r="I561" s="606"/>
    </row>
    <row r="562" spans="1:9" s="558" customFormat="1" ht="12.75" customHeight="1" x14ac:dyDescent="0.25">
      <c r="A562" s="557">
        <v>1031</v>
      </c>
      <c r="B562" s="542">
        <v>548</v>
      </c>
      <c r="C562" s="604" t="s">
        <v>24819</v>
      </c>
      <c r="D562" s="605"/>
      <c r="E562" s="605"/>
      <c r="F562" s="605"/>
      <c r="G562" s="605"/>
      <c r="H562" s="605"/>
      <c r="I562" s="606"/>
    </row>
    <row r="563" spans="1:9" s="558" customFormat="1" ht="12.75" customHeight="1" x14ac:dyDescent="0.25">
      <c r="A563" s="557">
        <v>1032</v>
      </c>
      <c r="B563" s="542">
        <v>549</v>
      </c>
      <c r="C563" s="604" t="s">
        <v>24820</v>
      </c>
      <c r="D563" s="605"/>
      <c r="E563" s="605"/>
      <c r="F563" s="605"/>
      <c r="G563" s="605"/>
      <c r="H563" s="605"/>
      <c r="I563" s="606"/>
    </row>
    <row r="564" spans="1:9" s="558" customFormat="1" ht="12.75" customHeight="1" x14ac:dyDescent="0.25">
      <c r="A564" s="557">
        <v>1033</v>
      </c>
      <c r="B564" s="542">
        <v>550</v>
      </c>
      <c r="C564" s="604" t="s">
        <v>24821</v>
      </c>
      <c r="D564" s="605"/>
      <c r="E564" s="605"/>
      <c r="F564" s="605"/>
      <c r="G564" s="605"/>
      <c r="H564" s="605"/>
      <c r="I564" s="606"/>
    </row>
    <row r="565" spans="1:9" s="558" customFormat="1" ht="12.75" customHeight="1" x14ac:dyDescent="0.25">
      <c r="A565" s="557">
        <v>1034</v>
      </c>
      <c r="B565" s="542">
        <v>551</v>
      </c>
      <c r="C565" s="604" t="s">
        <v>24822</v>
      </c>
      <c r="D565" s="605"/>
      <c r="E565" s="605"/>
      <c r="F565" s="605"/>
      <c r="G565" s="605"/>
      <c r="H565" s="605"/>
      <c r="I565" s="606"/>
    </row>
    <row r="566" spans="1:9" ht="51" x14ac:dyDescent="0.25">
      <c r="A566" s="427">
        <v>1035</v>
      </c>
      <c r="B566" s="432">
        <v>552</v>
      </c>
      <c r="C566" s="616" t="s">
        <v>3037</v>
      </c>
      <c r="D566" s="617" t="s">
        <v>3038</v>
      </c>
      <c r="E566" s="31" t="s">
        <v>3039</v>
      </c>
      <c r="F566" s="31" t="s">
        <v>3040</v>
      </c>
      <c r="G566" s="31" t="s">
        <v>38</v>
      </c>
      <c r="H566" s="31" t="s">
        <v>1514</v>
      </c>
      <c r="I566" s="12">
        <v>43441</v>
      </c>
    </row>
    <row r="567" spans="1:9" ht="38.25" x14ac:dyDescent="0.25">
      <c r="A567" s="427">
        <v>1036</v>
      </c>
      <c r="B567" s="432">
        <v>553</v>
      </c>
      <c r="C567" s="616"/>
      <c r="D567" s="617"/>
      <c r="E567" s="31" t="s">
        <v>3041</v>
      </c>
      <c r="F567" s="31" t="s">
        <v>3042</v>
      </c>
      <c r="G567" s="31" t="s">
        <v>38</v>
      </c>
      <c r="H567" s="31" t="s">
        <v>1514</v>
      </c>
      <c r="I567" s="12">
        <v>43441</v>
      </c>
    </row>
    <row r="568" spans="1:9" ht="38.25" x14ac:dyDescent="0.25">
      <c r="A568" s="427">
        <v>1037</v>
      </c>
      <c r="B568" s="432">
        <v>554</v>
      </c>
      <c r="C568" s="616"/>
      <c r="D568" s="617"/>
      <c r="E568" s="31" t="s">
        <v>3043</v>
      </c>
      <c r="F568" s="31" t="s">
        <v>3044</v>
      </c>
      <c r="G568" s="31" t="s">
        <v>38</v>
      </c>
      <c r="H568" s="31" t="s">
        <v>1514</v>
      </c>
      <c r="I568" s="12">
        <v>43441</v>
      </c>
    </row>
    <row r="569" spans="1:9" ht="38.25" x14ac:dyDescent="0.25">
      <c r="A569" s="427">
        <v>1038</v>
      </c>
      <c r="B569" s="432">
        <v>555</v>
      </c>
      <c r="C569" s="616"/>
      <c r="D569" s="617"/>
      <c r="E569" s="31" t="s">
        <v>2825</v>
      </c>
      <c r="F569" s="31" t="s">
        <v>3045</v>
      </c>
      <c r="G569" s="31" t="s">
        <v>38</v>
      </c>
      <c r="H569" s="31" t="s">
        <v>1513</v>
      </c>
      <c r="I569" s="12">
        <v>43441</v>
      </c>
    </row>
    <row r="570" spans="1:9" ht="38.25" x14ac:dyDescent="0.25">
      <c r="A570" s="427">
        <v>1039</v>
      </c>
      <c r="B570" s="432">
        <v>556</v>
      </c>
      <c r="C570" s="616"/>
      <c r="D570" s="617"/>
      <c r="E570" s="31" t="s">
        <v>2952</v>
      </c>
      <c r="F570" s="31" t="s">
        <v>3046</v>
      </c>
      <c r="G570" s="31" t="s">
        <v>38</v>
      </c>
      <c r="H570" s="31" t="s">
        <v>1514</v>
      </c>
      <c r="I570" s="12">
        <v>43441</v>
      </c>
    </row>
    <row r="571" spans="1:9" ht="38.25" x14ac:dyDescent="0.25">
      <c r="A571" s="427">
        <v>1040</v>
      </c>
      <c r="B571" s="432">
        <v>557</v>
      </c>
      <c r="C571" s="616"/>
      <c r="D571" s="617"/>
      <c r="E571" s="31" t="s">
        <v>2954</v>
      </c>
      <c r="F571" s="31" t="s">
        <v>3047</v>
      </c>
      <c r="G571" s="31" t="s">
        <v>38</v>
      </c>
      <c r="H571" s="31" t="s">
        <v>1514</v>
      </c>
      <c r="I571" s="12">
        <v>43441</v>
      </c>
    </row>
    <row r="572" spans="1:9" ht="38.25" x14ac:dyDescent="0.25">
      <c r="A572" s="427">
        <v>1041</v>
      </c>
      <c r="B572" s="432">
        <v>558</v>
      </c>
      <c r="C572" s="616"/>
      <c r="D572" s="617"/>
      <c r="E572" s="31" t="s">
        <v>3048</v>
      </c>
      <c r="F572" s="31" t="s">
        <v>3049</v>
      </c>
      <c r="G572" s="31" t="s">
        <v>38</v>
      </c>
      <c r="H572" s="31" t="s">
        <v>1514</v>
      </c>
      <c r="I572" s="12">
        <v>43441</v>
      </c>
    </row>
    <row r="573" spans="1:9" ht="38.25" x14ac:dyDescent="0.25">
      <c r="A573" s="427">
        <v>1042</v>
      </c>
      <c r="B573" s="432">
        <v>559</v>
      </c>
      <c r="C573" s="616"/>
      <c r="D573" s="617"/>
      <c r="E573" s="31" t="s">
        <v>3050</v>
      </c>
      <c r="F573" s="31" t="s">
        <v>3051</v>
      </c>
      <c r="G573" s="31" t="s">
        <v>38</v>
      </c>
      <c r="H573" s="31" t="s">
        <v>1514</v>
      </c>
      <c r="I573" s="12">
        <v>43441</v>
      </c>
    </row>
    <row r="574" spans="1:9" ht="38.25" x14ac:dyDescent="0.25">
      <c r="A574" s="427">
        <v>1043</v>
      </c>
      <c r="B574" s="432">
        <v>560</v>
      </c>
      <c r="C574" s="616"/>
      <c r="D574" s="617"/>
      <c r="E574" s="31" t="s">
        <v>3052</v>
      </c>
      <c r="F574" s="31" t="s">
        <v>3053</v>
      </c>
      <c r="G574" s="31" t="s">
        <v>38</v>
      </c>
      <c r="H574" s="31" t="s">
        <v>1514</v>
      </c>
      <c r="I574" s="12">
        <v>43441</v>
      </c>
    </row>
    <row r="575" spans="1:9" ht="38.25" x14ac:dyDescent="0.25">
      <c r="A575" s="427">
        <v>1044</v>
      </c>
      <c r="B575" s="432">
        <v>561</v>
      </c>
      <c r="C575" s="607" t="s">
        <v>3054</v>
      </c>
      <c r="D575" s="610" t="s">
        <v>3055</v>
      </c>
      <c r="E575" s="31" t="s">
        <v>3056</v>
      </c>
      <c r="F575" s="31" t="s">
        <v>3057</v>
      </c>
      <c r="G575" s="31" t="s">
        <v>38</v>
      </c>
      <c r="H575" s="31" t="s">
        <v>1513</v>
      </c>
      <c r="I575" s="12">
        <v>42018</v>
      </c>
    </row>
    <row r="576" spans="1:9" ht="38.25" x14ac:dyDescent="0.25">
      <c r="A576" s="427">
        <v>1045</v>
      </c>
      <c r="B576" s="432">
        <v>562</v>
      </c>
      <c r="C576" s="608"/>
      <c r="D576" s="611"/>
      <c r="E576" s="31" t="s">
        <v>3058</v>
      </c>
      <c r="F576" s="31" t="s">
        <v>3057</v>
      </c>
      <c r="G576" s="31" t="s">
        <v>38</v>
      </c>
      <c r="H576" s="31" t="s">
        <v>1513</v>
      </c>
      <c r="I576" s="12">
        <v>42018</v>
      </c>
    </row>
    <row r="577" spans="1:9" ht="38.25" x14ac:dyDescent="0.25">
      <c r="A577" s="427">
        <v>1046</v>
      </c>
      <c r="B577" s="432">
        <v>563</v>
      </c>
      <c r="C577" s="608"/>
      <c r="D577" s="611"/>
      <c r="E577" s="31" t="s">
        <v>3059</v>
      </c>
      <c r="F577" s="31" t="s">
        <v>3057</v>
      </c>
      <c r="G577" s="31" t="s">
        <v>38</v>
      </c>
      <c r="H577" s="31" t="s">
        <v>1513</v>
      </c>
      <c r="I577" s="12">
        <v>42018</v>
      </c>
    </row>
    <row r="578" spans="1:9" ht="38.25" x14ac:dyDescent="0.25">
      <c r="A578" s="427">
        <v>1047</v>
      </c>
      <c r="B578" s="432">
        <v>564</v>
      </c>
      <c r="C578" s="608"/>
      <c r="D578" s="611"/>
      <c r="E578" s="31" t="s">
        <v>3060</v>
      </c>
      <c r="F578" s="31" t="s">
        <v>3057</v>
      </c>
      <c r="G578" s="31" t="s">
        <v>38</v>
      </c>
      <c r="H578" s="31" t="s">
        <v>1513</v>
      </c>
      <c r="I578" s="12">
        <v>42018</v>
      </c>
    </row>
    <row r="579" spans="1:9" ht="38.25" x14ac:dyDescent="0.25">
      <c r="A579" s="427">
        <v>1048</v>
      </c>
      <c r="B579" s="432">
        <v>565</v>
      </c>
      <c r="C579" s="608"/>
      <c r="D579" s="611"/>
      <c r="E579" s="31" t="s">
        <v>3061</v>
      </c>
      <c r="F579" s="31" t="s">
        <v>3057</v>
      </c>
      <c r="G579" s="31" t="s">
        <v>38</v>
      </c>
      <c r="H579" s="31" t="s">
        <v>1513</v>
      </c>
      <c r="I579" s="12">
        <v>42018</v>
      </c>
    </row>
    <row r="580" spans="1:9" ht="38.25" x14ac:dyDescent="0.25">
      <c r="A580" s="427">
        <v>1049</v>
      </c>
      <c r="B580" s="432">
        <v>566</v>
      </c>
      <c r="C580" s="608"/>
      <c r="D580" s="611"/>
      <c r="E580" s="31" t="s">
        <v>3062</v>
      </c>
      <c r="F580" s="31" t="s">
        <v>3057</v>
      </c>
      <c r="G580" s="31" t="s">
        <v>38</v>
      </c>
      <c r="H580" s="31" t="s">
        <v>1513</v>
      </c>
      <c r="I580" s="12">
        <v>42018</v>
      </c>
    </row>
    <row r="581" spans="1:9" ht="38.25" x14ac:dyDescent="0.25">
      <c r="A581" s="427">
        <v>1050</v>
      </c>
      <c r="B581" s="432">
        <v>567</v>
      </c>
      <c r="C581" s="608"/>
      <c r="D581" s="611"/>
      <c r="E581" s="31" t="s">
        <v>3063</v>
      </c>
      <c r="F581" s="31" t="s">
        <v>3057</v>
      </c>
      <c r="G581" s="31" t="s">
        <v>38</v>
      </c>
      <c r="H581" s="31" t="s">
        <v>1513</v>
      </c>
      <c r="I581" s="12">
        <v>42018</v>
      </c>
    </row>
    <row r="582" spans="1:9" ht="38.25" x14ac:dyDescent="0.25">
      <c r="A582" s="427">
        <v>1051</v>
      </c>
      <c r="B582" s="432">
        <v>568</v>
      </c>
      <c r="C582" s="608"/>
      <c r="D582" s="611"/>
      <c r="E582" s="31" t="s">
        <v>3064</v>
      </c>
      <c r="F582" s="31" t="s">
        <v>3057</v>
      </c>
      <c r="G582" s="31" t="s">
        <v>38</v>
      </c>
      <c r="H582" s="31" t="s">
        <v>1513</v>
      </c>
      <c r="I582" s="12">
        <v>42018</v>
      </c>
    </row>
    <row r="583" spans="1:9" ht="38.25" x14ac:dyDescent="0.25">
      <c r="A583" s="427">
        <v>1052</v>
      </c>
      <c r="B583" s="432">
        <v>569</v>
      </c>
      <c r="C583" s="608"/>
      <c r="D583" s="611"/>
      <c r="E583" s="31" t="s">
        <v>3065</v>
      </c>
      <c r="F583" s="31" t="s">
        <v>3057</v>
      </c>
      <c r="G583" s="31" t="s">
        <v>38</v>
      </c>
      <c r="H583" s="31" t="s">
        <v>1513</v>
      </c>
      <c r="I583" s="12">
        <v>42018</v>
      </c>
    </row>
    <row r="584" spans="1:9" ht="38.25" x14ac:dyDescent="0.25">
      <c r="A584" s="427">
        <v>1053</v>
      </c>
      <c r="B584" s="432">
        <v>570</v>
      </c>
      <c r="C584" s="609"/>
      <c r="D584" s="612"/>
      <c r="E584" s="31" t="s">
        <v>3066</v>
      </c>
      <c r="F584" s="31" t="s">
        <v>3067</v>
      </c>
      <c r="G584" s="31" t="s">
        <v>38</v>
      </c>
      <c r="H584" s="31" t="s">
        <v>1513</v>
      </c>
      <c r="I584" s="12">
        <v>42018</v>
      </c>
    </row>
    <row r="585" spans="1:9" s="558" customFormat="1" x14ac:dyDescent="0.25">
      <c r="A585" s="557">
        <v>1054</v>
      </c>
      <c r="B585" s="542">
        <v>571</v>
      </c>
      <c r="C585" s="604" t="s">
        <v>24823</v>
      </c>
      <c r="D585" s="605"/>
      <c r="E585" s="605"/>
      <c r="F585" s="605"/>
      <c r="G585" s="605"/>
      <c r="H585" s="605"/>
      <c r="I585" s="606"/>
    </row>
    <row r="586" spans="1:9" ht="25.5" x14ac:dyDescent="0.25">
      <c r="A586" s="427">
        <v>1055</v>
      </c>
      <c r="B586" s="432">
        <v>572</v>
      </c>
      <c r="C586" s="585"/>
      <c r="D586" s="586"/>
      <c r="E586" s="31" t="s">
        <v>3068</v>
      </c>
      <c r="F586" s="31" t="s">
        <v>3069</v>
      </c>
      <c r="G586" s="31" t="s">
        <v>38</v>
      </c>
      <c r="H586" s="53" t="s">
        <v>1513</v>
      </c>
      <c r="I586" s="12" t="s">
        <v>3070</v>
      </c>
    </row>
    <row r="587" spans="1:9" ht="38.25" x14ac:dyDescent="0.25">
      <c r="A587" s="427">
        <v>1056</v>
      </c>
      <c r="B587" s="432">
        <v>573</v>
      </c>
      <c r="C587" s="616" t="s">
        <v>3071</v>
      </c>
      <c r="D587" s="617" t="s">
        <v>3072</v>
      </c>
      <c r="E587" s="31" t="s">
        <v>3073</v>
      </c>
      <c r="F587" s="31" t="s">
        <v>3074</v>
      </c>
      <c r="G587" s="31" t="s">
        <v>38</v>
      </c>
      <c r="H587" s="31" t="s">
        <v>1513</v>
      </c>
      <c r="I587" s="12">
        <v>41103</v>
      </c>
    </row>
    <row r="588" spans="1:9" ht="38.25" x14ac:dyDescent="0.25">
      <c r="A588" s="427">
        <v>1057</v>
      </c>
      <c r="B588" s="432">
        <v>574</v>
      </c>
      <c r="C588" s="616"/>
      <c r="D588" s="617"/>
      <c r="E588" s="31" t="s">
        <v>3073</v>
      </c>
      <c r="F588" s="31" t="s">
        <v>3075</v>
      </c>
      <c r="G588" s="31" t="s">
        <v>38</v>
      </c>
      <c r="H588" s="31" t="s">
        <v>1513</v>
      </c>
      <c r="I588" s="12">
        <v>41103</v>
      </c>
    </row>
    <row r="589" spans="1:9" ht="38.25" x14ac:dyDescent="0.25">
      <c r="A589" s="427">
        <v>1058</v>
      </c>
      <c r="B589" s="432">
        <v>575</v>
      </c>
      <c r="C589" s="616" t="s">
        <v>3076</v>
      </c>
      <c r="D589" s="617" t="s">
        <v>3077</v>
      </c>
      <c r="E589" s="31" t="s">
        <v>3078</v>
      </c>
      <c r="F589" s="31" t="s">
        <v>3079</v>
      </c>
      <c r="G589" s="31" t="s">
        <v>38</v>
      </c>
      <c r="H589" s="31"/>
      <c r="I589" s="12">
        <v>36923</v>
      </c>
    </row>
    <row r="590" spans="1:9" ht="38.25" x14ac:dyDescent="0.25">
      <c r="A590" s="427">
        <v>1059</v>
      </c>
      <c r="B590" s="432">
        <v>576</v>
      </c>
      <c r="C590" s="616"/>
      <c r="D590" s="617"/>
      <c r="E590" s="31" t="s">
        <v>3080</v>
      </c>
      <c r="F590" s="31" t="s">
        <v>3081</v>
      </c>
      <c r="G590" s="31" t="s">
        <v>38</v>
      </c>
      <c r="H590" s="31"/>
      <c r="I590" s="12">
        <v>36923</v>
      </c>
    </row>
    <row r="591" spans="1:9" ht="25.5" x14ac:dyDescent="0.25">
      <c r="A591" s="427">
        <v>1060</v>
      </c>
      <c r="B591" s="432">
        <v>577</v>
      </c>
      <c r="C591" s="585" t="s">
        <v>3082</v>
      </c>
      <c r="D591" s="586" t="s">
        <v>3083</v>
      </c>
      <c r="E591" s="31" t="s">
        <v>3084</v>
      </c>
      <c r="F591" s="31" t="s">
        <v>3085</v>
      </c>
      <c r="G591" s="31" t="s">
        <v>38</v>
      </c>
      <c r="H591" s="31"/>
      <c r="I591" s="12" t="s">
        <v>3086</v>
      </c>
    </row>
    <row r="592" spans="1:9" s="558" customFormat="1" x14ac:dyDescent="0.25">
      <c r="A592" s="557">
        <v>1061</v>
      </c>
      <c r="B592" s="542">
        <v>578</v>
      </c>
      <c r="C592" s="604" t="s">
        <v>24824</v>
      </c>
      <c r="D592" s="605"/>
      <c r="E592" s="605"/>
      <c r="F592" s="605"/>
      <c r="G592" s="605"/>
      <c r="H592" s="605"/>
      <c r="I592" s="606"/>
    </row>
    <row r="593" spans="1:9" s="558" customFormat="1" x14ac:dyDescent="0.25">
      <c r="A593" s="557">
        <v>1062</v>
      </c>
      <c r="B593" s="542">
        <v>579</v>
      </c>
      <c r="C593" s="604" t="s">
        <v>24825</v>
      </c>
      <c r="D593" s="605"/>
      <c r="E593" s="605"/>
      <c r="F593" s="605"/>
      <c r="G593" s="605"/>
      <c r="H593" s="605"/>
      <c r="I593" s="606"/>
    </row>
    <row r="594" spans="1:9" s="558" customFormat="1" x14ac:dyDescent="0.25">
      <c r="A594" s="557">
        <v>1063</v>
      </c>
      <c r="B594" s="542">
        <v>580</v>
      </c>
      <c r="C594" s="604" t="s">
        <v>24826</v>
      </c>
      <c r="D594" s="605"/>
      <c r="E594" s="605"/>
      <c r="F594" s="605"/>
      <c r="G594" s="605"/>
      <c r="H594" s="605"/>
      <c r="I594" s="606"/>
    </row>
    <row r="595" spans="1:9" ht="25.5" x14ac:dyDescent="0.25">
      <c r="A595" s="427">
        <v>1064</v>
      </c>
      <c r="B595" s="432">
        <v>581</v>
      </c>
      <c r="C595" s="607" t="s">
        <v>3087</v>
      </c>
      <c r="D595" s="586" t="s">
        <v>3088</v>
      </c>
      <c r="E595" s="31" t="s">
        <v>3090</v>
      </c>
      <c r="F595" s="31" t="s">
        <v>3091</v>
      </c>
      <c r="G595" s="31" t="s">
        <v>38</v>
      </c>
      <c r="H595" s="31" t="s">
        <v>1513</v>
      </c>
      <c r="I595" s="12" t="s">
        <v>3089</v>
      </c>
    </row>
    <row r="596" spans="1:9" ht="25.5" x14ac:dyDescent="0.25">
      <c r="A596" s="427">
        <v>1065</v>
      </c>
      <c r="B596" s="432">
        <v>582</v>
      </c>
      <c r="C596" s="609"/>
      <c r="D596" s="586" t="s">
        <v>3088</v>
      </c>
      <c r="E596" s="31" t="s">
        <v>3092</v>
      </c>
      <c r="F596" s="31" t="s">
        <v>3093</v>
      </c>
      <c r="G596" s="31" t="s">
        <v>38</v>
      </c>
      <c r="H596" s="53" t="s">
        <v>1513</v>
      </c>
      <c r="I596" s="12" t="s">
        <v>3089</v>
      </c>
    </row>
    <row r="597" spans="1:9" s="558" customFormat="1" x14ac:dyDescent="0.25">
      <c r="A597" s="557">
        <v>1066</v>
      </c>
      <c r="B597" s="542">
        <v>583</v>
      </c>
      <c r="C597" s="604" t="s">
        <v>24827</v>
      </c>
      <c r="D597" s="605"/>
      <c r="E597" s="605"/>
      <c r="F597" s="605"/>
      <c r="G597" s="605"/>
      <c r="H597" s="605"/>
      <c r="I597" s="606"/>
    </row>
    <row r="598" spans="1:9" ht="25.5" x14ac:dyDescent="0.25">
      <c r="A598" s="427">
        <v>1067</v>
      </c>
      <c r="B598" s="432">
        <v>584</v>
      </c>
      <c r="C598" s="616" t="s">
        <v>3094</v>
      </c>
      <c r="D598" s="617" t="s">
        <v>3095</v>
      </c>
      <c r="E598" s="31" t="s">
        <v>3096</v>
      </c>
      <c r="F598" s="31" t="s">
        <v>3097</v>
      </c>
      <c r="G598" s="31" t="s">
        <v>38</v>
      </c>
      <c r="H598" s="31"/>
      <c r="I598" s="12" t="s">
        <v>3098</v>
      </c>
    </row>
    <row r="599" spans="1:9" ht="25.5" x14ac:dyDescent="0.25">
      <c r="A599" s="427">
        <v>1068</v>
      </c>
      <c r="B599" s="432">
        <v>585</v>
      </c>
      <c r="C599" s="616"/>
      <c r="D599" s="617"/>
      <c r="E599" s="31" t="s">
        <v>3096</v>
      </c>
      <c r="F599" s="31" t="s">
        <v>3099</v>
      </c>
      <c r="G599" s="31" t="s">
        <v>38</v>
      </c>
      <c r="H599" s="31"/>
      <c r="I599" s="12" t="s">
        <v>3098</v>
      </c>
    </row>
    <row r="600" spans="1:9" ht="38.25" x14ac:dyDescent="0.25">
      <c r="A600" s="427">
        <v>1069</v>
      </c>
      <c r="B600" s="432">
        <v>586</v>
      </c>
      <c r="C600" s="616"/>
      <c r="D600" s="617"/>
      <c r="E600" s="31" t="s">
        <v>3100</v>
      </c>
      <c r="F600" s="31" t="s">
        <v>3101</v>
      </c>
      <c r="G600" s="31" t="s">
        <v>38</v>
      </c>
      <c r="H600" s="31"/>
      <c r="I600" s="12">
        <v>36691</v>
      </c>
    </row>
    <row r="601" spans="1:9" ht="38.25" x14ac:dyDescent="0.25">
      <c r="A601" s="427">
        <v>1070</v>
      </c>
      <c r="B601" s="432">
        <v>587</v>
      </c>
      <c r="C601" s="616" t="s">
        <v>3102</v>
      </c>
      <c r="D601" s="617" t="s">
        <v>3103</v>
      </c>
      <c r="E601" s="31" t="s">
        <v>3104</v>
      </c>
      <c r="F601" s="31" t="s">
        <v>3105</v>
      </c>
      <c r="G601" s="31" t="s">
        <v>38</v>
      </c>
      <c r="H601" s="31"/>
      <c r="I601" s="12">
        <v>33808</v>
      </c>
    </row>
    <row r="602" spans="1:9" ht="38.25" x14ac:dyDescent="0.25">
      <c r="A602" s="427">
        <v>1071</v>
      </c>
      <c r="B602" s="432">
        <v>588</v>
      </c>
      <c r="C602" s="616"/>
      <c r="D602" s="617"/>
      <c r="E602" s="31" t="s">
        <v>3106</v>
      </c>
      <c r="F602" s="31" t="s">
        <v>3107</v>
      </c>
      <c r="G602" s="31" t="s">
        <v>38</v>
      </c>
      <c r="H602" s="31"/>
      <c r="I602" s="12">
        <v>33808</v>
      </c>
    </row>
    <row r="603" spans="1:9" ht="25.5" x14ac:dyDescent="0.25">
      <c r="A603" s="427">
        <v>1072</v>
      </c>
      <c r="B603" s="432">
        <v>589</v>
      </c>
      <c r="C603" s="616"/>
      <c r="D603" s="617"/>
      <c r="E603" s="31" t="s">
        <v>3108</v>
      </c>
      <c r="F603" s="31" t="s">
        <v>3109</v>
      </c>
      <c r="G603" s="31" t="s">
        <v>38</v>
      </c>
      <c r="H603" s="31"/>
      <c r="I603" s="12">
        <v>33808</v>
      </c>
    </row>
    <row r="604" spans="1:9" ht="38.25" x14ac:dyDescent="0.25">
      <c r="A604" s="427">
        <v>1073</v>
      </c>
      <c r="B604" s="432">
        <v>590</v>
      </c>
      <c r="C604" s="31" t="s">
        <v>3110</v>
      </c>
      <c r="D604" s="18" t="s">
        <v>3111</v>
      </c>
      <c r="E604" s="31" t="s">
        <v>3112</v>
      </c>
      <c r="F604" s="31" t="s">
        <v>3113</v>
      </c>
      <c r="G604" s="31" t="s">
        <v>38</v>
      </c>
      <c r="H604" s="31" t="s">
        <v>1513</v>
      </c>
      <c r="I604" s="12">
        <v>36291</v>
      </c>
    </row>
    <row r="605" spans="1:9" ht="38.25" x14ac:dyDescent="0.25">
      <c r="A605" s="427">
        <v>1074</v>
      </c>
      <c r="B605" s="432">
        <v>591</v>
      </c>
      <c r="C605" s="616" t="s">
        <v>3114</v>
      </c>
      <c r="D605" s="617" t="s">
        <v>3115</v>
      </c>
      <c r="E605" s="31" t="s">
        <v>3116</v>
      </c>
      <c r="F605" s="31" t="s">
        <v>3117</v>
      </c>
      <c r="G605" s="31" t="s">
        <v>38</v>
      </c>
      <c r="H605" s="31" t="s">
        <v>1513</v>
      </c>
      <c r="I605" s="12">
        <v>42425</v>
      </c>
    </row>
    <row r="606" spans="1:9" ht="38.25" x14ac:dyDescent="0.25">
      <c r="A606" s="427">
        <v>1075</v>
      </c>
      <c r="B606" s="432">
        <v>592</v>
      </c>
      <c r="C606" s="616"/>
      <c r="D606" s="617"/>
      <c r="E606" s="31" t="s">
        <v>3118</v>
      </c>
      <c r="F606" s="31" t="s">
        <v>3119</v>
      </c>
      <c r="G606" s="31" t="s">
        <v>38</v>
      </c>
      <c r="H606" s="31" t="s">
        <v>1513</v>
      </c>
      <c r="I606" s="12">
        <v>42425</v>
      </c>
    </row>
    <row r="607" spans="1:9" ht="25.5" x14ac:dyDescent="0.25">
      <c r="A607" s="427">
        <v>1076</v>
      </c>
      <c r="B607" s="432">
        <v>593</v>
      </c>
      <c r="C607" s="616"/>
      <c r="D607" s="617"/>
      <c r="E607" s="31" t="s">
        <v>3120</v>
      </c>
      <c r="F607" s="31" t="s">
        <v>3121</v>
      </c>
      <c r="G607" s="31" t="s">
        <v>38</v>
      </c>
      <c r="H607" s="31" t="s">
        <v>1513</v>
      </c>
      <c r="I607" s="12">
        <v>42425</v>
      </c>
    </row>
    <row r="608" spans="1:9" ht="25.5" x14ac:dyDescent="0.25">
      <c r="A608" s="427">
        <v>1077</v>
      </c>
      <c r="B608" s="432">
        <v>594</v>
      </c>
      <c r="C608" s="616"/>
      <c r="D608" s="617"/>
      <c r="E608" s="31" t="s">
        <v>3120</v>
      </c>
      <c r="F608" s="31" t="s">
        <v>3122</v>
      </c>
      <c r="G608" s="31" t="s">
        <v>38</v>
      </c>
      <c r="H608" s="31" t="s">
        <v>1513</v>
      </c>
      <c r="I608" s="12">
        <v>42425</v>
      </c>
    </row>
    <row r="609" spans="1:9" ht="25.5" x14ac:dyDescent="0.25">
      <c r="A609" s="427">
        <v>1078</v>
      </c>
      <c r="B609" s="432">
        <v>595</v>
      </c>
      <c r="C609" s="616"/>
      <c r="D609" s="617"/>
      <c r="E609" s="31" t="s">
        <v>3120</v>
      </c>
      <c r="F609" s="31" t="s">
        <v>3123</v>
      </c>
      <c r="G609" s="31" t="s">
        <v>38</v>
      </c>
      <c r="H609" s="31" t="s">
        <v>1513</v>
      </c>
      <c r="I609" s="12">
        <v>42425</v>
      </c>
    </row>
    <row r="610" spans="1:9" ht="25.5" x14ac:dyDescent="0.25">
      <c r="A610" s="427">
        <v>1079</v>
      </c>
      <c r="B610" s="432">
        <v>596</v>
      </c>
      <c r="C610" s="616"/>
      <c r="D610" s="617"/>
      <c r="E610" s="31" t="s">
        <v>3120</v>
      </c>
      <c r="F610" s="31" t="s">
        <v>3124</v>
      </c>
      <c r="G610" s="31" t="s">
        <v>38</v>
      </c>
      <c r="H610" s="31" t="s">
        <v>1513</v>
      </c>
      <c r="I610" s="12">
        <v>42425</v>
      </c>
    </row>
    <row r="611" spans="1:9" ht="25.5" x14ac:dyDescent="0.25">
      <c r="A611" s="427">
        <v>1080</v>
      </c>
      <c r="B611" s="432">
        <v>597</v>
      </c>
      <c r="C611" s="616"/>
      <c r="D611" s="617"/>
      <c r="E611" s="31" t="s">
        <v>227</v>
      </c>
      <c r="F611" s="31" t="s">
        <v>3125</v>
      </c>
      <c r="G611" s="31" t="s">
        <v>38</v>
      </c>
      <c r="H611" s="31" t="s">
        <v>1513</v>
      </c>
      <c r="I611" s="12">
        <v>42425</v>
      </c>
    </row>
    <row r="612" spans="1:9" ht="25.5" x14ac:dyDescent="0.25">
      <c r="A612" s="427">
        <v>1081</v>
      </c>
      <c r="B612" s="432">
        <v>598</v>
      </c>
      <c r="C612" s="616"/>
      <c r="D612" s="617"/>
      <c r="E612" s="31" t="s">
        <v>227</v>
      </c>
      <c r="F612" s="31" t="s">
        <v>3126</v>
      </c>
      <c r="G612" s="31" t="s">
        <v>38</v>
      </c>
      <c r="H612" s="31" t="s">
        <v>1513</v>
      </c>
      <c r="I612" s="12">
        <v>42425</v>
      </c>
    </row>
    <row r="613" spans="1:9" ht="38.25" x14ac:dyDescent="0.25">
      <c r="A613" s="427">
        <v>1082</v>
      </c>
      <c r="B613" s="432">
        <v>599</v>
      </c>
      <c r="C613" s="31" t="s">
        <v>3127</v>
      </c>
      <c r="D613" s="18" t="s">
        <v>3128</v>
      </c>
      <c r="E613" s="31" t="s">
        <v>3129</v>
      </c>
      <c r="F613" s="31" t="s">
        <v>3130</v>
      </c>
      <c r="G613" s="31" t="s">
        <v>38</v>
      </c>
      <c r="H613" s="31"/>
      <c r="I613" s="12">
        <v>37106</v>
      </c>
    </row>
    <row r="614" spans="1:9" ht="38.25" x14ac:dyDescent="0.25">
      <c r="A614" s="427">
        <v>1083</v>
      </c>
      <c r="B614" s="432">
        <v>600</v>
      </c>
      <c r="C614" s="31" t="s">
        <v>3131</v>
      </c>
      <c r="D614" s="18" t="s">
        <v>3132</v>
      </c>
      <c r="E614" s="31" t="s">
        <v>3133</v>
      </c>
      <c r="F614" s="31" t="s">
        <v>3134</v>
      </c>
      <c r="G614" s="31" t="s">
        <v>38</v>
      </c>
      <c r="H614" s="31"/>
      <c r="I614" s="12">
        <v>35781</v>
      </c>
    </row>
    <row r="615" spans="1:9" ht="51" x14ac:dyDescent="0.25">
      <c r="A615" s="427">
        <v>1084</v>
      </c>
      <c r="B615" s="432">
        <v>601</v>
      </c>
      <c r="C615" s="616" t="s">
        <v>3135</v>
      </c>
      <c r="D615" s="617" t="s">
        <v>3136</v>
      </c>
      <c r="E615" s="31" t="s">
        <v>3137</v>
      </c>
      <c r="F615" s="31" t="s">
        <v>3138</v>
      </c>
      <c r="G615" s="31" t="s">
        <v>38</v>
      </c>
      <c r="H615" s="31" t="s">
        <v>1513</v>
      </c>
      <c r="I615" s="12">
        <v>39612</v>
      </c>
    </row>
    <row r="616" spans="1:9" ht="51" x14ac:dyDescent="0.25">
      <c r="A616" s="427">
        <v>1085</v>
      </c>
      <c r="B616" s="432">
        <v>602</v>
      </c>
      <c r="C616" s="616"/>
      <c r="D616" s="617"/>
      <c r="E616" s="31" t="s">
        <v>3139</v>
      </c>
      <c r="F616" s="31" t="s">
        <v>3140</v>
      </c>
      <c r="G616" s="31" t="s">
        <v>38</v>
      </c>
      <c r="H616" s="31" t="s">
        <v>1513</v>
      </c>
      <c r="I616" s="12">
        <v>39612</v>
      </c>
    </row>
    <row r="617" spans="1:9" ht="38.25" x14ac:dyDescent="0.25">
      <c r="A617" s="427">
        <v>1086</v>
      </c>
      <c r="B617" s="432">
        <v>603</v>
      </c>
      <c r="C617" s="31" t="s">
        <v>3141</v>
      </c>
      <c r="D617" s="18" t="s">
        <v>3142</v>
      </c>
      <c r="E617" s="31" t="s">
        <v>3143</v>
      </c>
      <c r="F617" s="31" t="s">
        <v>3144</v>
      </c>
      <c r="G617" s="31" t="s">
        <v>38</v>
      </c>
      <c r="H617" s="31" t="s">
        <v>1513</v>
      </c>
      <c r="I617" s="12">
        <v>39905</v>
      </c>
    </row>
    <row r="618" spans="1:9" s="558" customFormat="1" x14ac:dyDescent="0.25">
      <c r="A618" s="557">
        <v>1087</v>
      </c>
      <c r="B618" s="542">
        <v>604</v>
      </c>
      <c r="C618" s="604" t="s">
        <v>24828</v>
      </c>
      <c r="D618" s="605"/>
      <c r="E618" s="605"/>
      <c r="F618" s="605"/>
      <c r="G618" s="605"/>
      <c r="H618" s="605"/>
      <c r="I618" s="606"/>
    </row>
    <row r="619" spans="1:9" ht="38.25" x14ac:dyDescent="0.25">
      <c r="A619" s="427">
        <v>1088</v>
      </c>
      <c r="B619" s="432">
        <v>605</v>
      </c>
      <c r="C619" s="616" t="s">
        <v>3145</v>
      </c>
      <c r="D619" s="617" t="s">
        <v>3146</v>
      </c>
      <c r="E619" s="31" t="s">
        <v>3147</v>
      </c>
      <c r="F619" s="31" t="s">
        <v>3148</v>
      </c>
      <c r="G619" s="31" t="s">
        <v>38</v>
      </c>
      <c r="H619" s="31" t="s">
        <v>1513</v>
      </c>
      <c r="I619" s="12">
        <v>37782</v>
      </c>
    </row>
    <row r="620" spans="1:9" ht="51" x14ac:dyDescent="0.25">
      <c r="A620" s="427">
        <v>1089</v>
      </c>
      <c r="B620" s="432">
        <v>606</v>
      </c>
      <c r="C620" s="616"/>
      <c r="D620" s="617"/>
      <c r="E620" s="31" t="s">
        <v>3149</v>
      </c>
      <c r="F620" s="31" t="s">
        <v>3150</v>
      </c>
      <c r="G620" s="31" t="s">
        <v>38</v>
      </c>
      <c r="H620" s="31" t="s">
        <v>1513</v>
      </c>
      <c r="I620" s="12">
        <v>37782</v>
      </c>
    </row>
    <row r="621" spans="1:9" s="558" customFormat="1" x14ac:dyDescent="0.25">
      <c r="A621" s="557">
        <v>1090</v>
      </c>
      <c r="B621" s="542">
        <v>607</v>
      </c>
      <c r="C621" s="604" t="s">
        <v>24829</v>
      </c>
      <c r="D621" s="605"/>
      <c r="E621" s="605"/>
      <c r="F621" s="605"/>
      <c r="G621" s="605"/>
      <c r="H621" s="605"/>
      <c r="I621" s="606"/>
    </row>
    <row r="622" spans="1:9" ht="38.25" x14ac:dyDescent="0.25">
      <c r="A622" s="427">
        <v>1091</v>
      </c>
      <c r="B622" s="432">
        <v>608</v>
      </c>
      <c r="C622" s="31" t="s">
        <v>3151</v>
      </c>
      <c r="D622" s="18" t="s">
        <v>3152</v>
      </c>
      <c r="E622" s="31" t="s">
        <v>788</v>
      </c>
      <c r="F622" s="31" t="s">
        <v>3153</v>
      </c>
      <c r="G622" s="31" t="s">
        <v>38</v>
      </c>
      <c r="H622" s="31" t="s">
        <v>1514</v>
      </c>
      <c r="I622" s="12">
        <v>39065</v>
      </c>
    </row>
    <row r="623" spans="1:9" ht="25.5" x14ac:dyDescent="0.25">
      <c r="A623" s="427">
        <v>1092</v>
      </c>
      <c r="B623" s="432">
        <v>609</v>
      </c>
      <c r="C623" s="616" t="s">
        <v>3154</v>
      </c>
      <c r="D623" s="617" t="s">
        <v>3155</v>
      </c>
      <c r="E623" s="31" t="s">
        <v>3156</v>
      </c>
      <c r="F623" s="31" t="s">
        <v>3157</v>
      </c>
      <c r="G623" s="31" t="s">
        <v>38</v>
      </c>
      <c r="H623" s="31" t="s">
        <v>1513</v>
      </c>
      <c r="I623" s="12">
        <v>38174</v>
      </c>
    </row>
    <row r="624" spans="1:9" ht="25.5" x14ac:dyDescent="0.25">
      <c r="A624" s="427">
        <v>1093</v>
      </c>
      <c r="B624" s="432">
        <v>610</v>
      </c>
      <c r="C624" s="616"/>
      <c r="D624" s="617"/>
      <c r="E624" s="31" t="s">
        <v>3156</v>
      </c>
      <c r="F624" s="31" t="s">
        <v>3158</v>
      </c>
      <c r="G624" s="31" t="s">
        <v>38</v>
      </c>
      <c r="H624" s="31" t="s">
        <v>1513</v>
      </c>
      <c r="I624" s="12">
        <v>38174</v>
      </c>
    </row>
    <row r="625" spans="1:9" ht="25.5" x14ac:dyDescent="0.25">
      <c r="A625" s="427">
        <v>1094</v>
      </c>
      <c r="B625" s="432">
        <v>611</v>
      </c>
      <c r="C625" s="616"/>
      <c r="D625" s="617"/>
      <c r="E625" s="31" t="s">
        <v>3156</v>
      </c>
      <c r="F625" s="31" t="s">
        <v>3159</v>
      </c>
      <c r="G625" s="31" t="s">
        <v>38</v>
      </c>
      <c r="H625" s="31" t="s">
        <v>1513</v>
      </c>
      <c r="I625" s="12">
        <v>38174</v>
      </c>
    </row>
    <row r="626" spans="1:9" ht="25.5" x14ac:dyDescent="0.25">
      <c r="A626" s="427">
        <v>1095</v>
      </c>
      <c r="B626" s="432">
        <v>612</v>
      </c>
      <c r="C626" s="616"/>
      <c r="D626" s="617"/>
      <c r="E626" s="31" t="s">
        <v>3156</v>
      </c>
      <c r="F626" s="31" t="s">
        <v>3160</v>
      </c>
      <c r="G626" s="31" t="s">
        <v>38</v>
      </c>
      <c r="H626" s="31" t="s">
        <v>1513</v>
      </c>
      <c r="I626" s="12">
        <v>38174</v>
      </c>
    </row>
    <row r="627" spans="1:9" ht="25.5" x14ac:dyDescent="0.25">
      <c r="A627" s="427">
        <v>1096</v>
      </c>
      <c r="B627" s="432">
        <v>613</v>
      </c>
      <c r="C627" s="31" t="s">
        <v>3161</v>
      </c>
      <c r="D627" s="58" t="s">
        <v>3162</v>
      </c>
      <c r="E627" s="31" t="s">
        <v>3163</v>
      </c>
      <c r="F627" s="31" t="s">
        <v>3164</v>
      </c>
      <c r="G627" s="31" t="s">
        <v>38</v>
      </c>
      <c r="H627" s="31" t="s">
        <v>1513</v>
      </c>
      <c r="I627" s="12">
        <v>36881</v>
      </c>
    </row>
    <row r="628" spans="1:9" ht="25.5" x14ac:dyDescent="0.25">
      <c r="A628" s="427">
        <v>1097</v>
      </c>
      <c r="B628" s="432">
        <v>614</v>
      </c>
      <c r="C628" s="31" t="s">
        <v>3165</v>
      </c>
      <c r="D628" s="18" t="s">
        <v>3166</v>
      </c>
      <c r="E628" s="31" t="s">
        <v>3167</v>
      </c>
      <c r="F628" s="31" t="s">
        <v>3168</v>
      </c>
      <c r="G628" s="31" t="s">
        <v>38</v>
      </c>
      <c r="H628" s="31"/>
      <c r="I628" s="12">
        <v>35948</v>
      </c>
    </row>
    <row r="629" spans="1:9" s="558" customFormat="1" x14ac:dyDescent="0.25">
      <c r="A629" s="557">
        <v>1098</v>
      </c>
      <c r="B629" s="542">
        <v>615</v>
      </c>
      <c r="C629" s="604" t="s">
        <v>24830</v>
      </c>
      <c r="D629" s="605"/>
      <c r="E629" s="605"/>
      <c r="F629" s="605"/>
      <c r="G629" s="605"/>
      <c r="H629" s="605"/>
      <c r="I629" s="606"/>
    </row>
    <row r="630" spans="1:9" ht="38.25" x14ac:dyDescent="0.25">
      <c r="A630" s="427">
        <v>1099</v>
      </c>
      <c r="B630" s="432">
        <v>616</v>
      </c>
      <c r="C630" s="31" t="s">
        <v>3169</v>
      </c>
      <c r="D630" s="18" t="s">
        <v>3170</v>
      </c>
      <c r="E630" s="31" t="s">
        <v>3171</v>
      </c>
      <c r="F630" s="31" t="s">
        <v>3172</v>
      </c>
      <c r="G630" s="31" t="s">
        <v>38</v>
      </c>
      <c r="H630" s="31" t="s">
        <v>1514</v>
      </c>
      <c r="I630" s="12">
        <v>39290</v>
      </c>
    </row>
    <row r="631" spans="1:9" ht="51" x14ac:dyDescent="0.25">
      <c r="A631" s="427">
        <v>1100</v>
      </c>
      <c r="B631" s="432">
        <v>617</v>
      </c>
      <c r="C631" s="31" t="s">
        <v>3173</v>
      </c>
      <c r="D631" s="18" t="s">
        <v>3174</v>
      </c>
      <c r="E631" s="31" t="s">
        <v>3175</v>
      </c>
      <c r="F631" s="31" t="s">
        <v>3176</v>
      </c>
      <c r="G631" s="31" t="s">
        <v>38</v>
      </c>
      <c r="H631" s="31" t="s">
        <v>1514</v>
      </c>
      <c r="I631" s="12">
        <v>44308</v>
      </c>
    </row>
    <row r="632" spans="1:9" ht="38.25" x14ac:dyDescent="0.25">
      <c r="A632" s="427">
        <v>1101</v>
      </c>
      <c r="B632" s="432">
        <v>618</v>
      </c>
      <c r="C632" s="31" t="s">
        <v>3177</v>
      </c>
      <c r="D632" s="18" t="s">
        <v>3178</v>
      </c>
      <c r="E632" s="31" t="s">
        <v>3179</v>
      </c>
      <c r="F632" s="31" t="s">
        <v>3180</v>
      </c>
      <c r="G632" s="31" t="s">
        <v>38</v>
      </c>
      <c r="H632" s="31" t="s">
        <v>1513</v>
      </c>
      <c r="I632" s="12">
        <v>37108</v>
      </c>
    </row>
    <row r="633" spans="1:9" ht="38.25" x14ac:dyDescent="0.25">
      <c r="A633" s="427">
        <v>1102</v>
      </c>
      <c r="B633" s="432">
        <v>619</v>
      </c>
      <c r="C633" s="31" t="s">
        <v>3181</v>
      </c>
      <c r="D633" s="18" t="s">
        <v>3182</v>
      </c>
      <c r="E633" s="31" t="s">
        <v>3183</v>
      </c>
      <c r="F633" s="31" t="s">
        <v>3184</v>
      </c>
      <c r="G633" s="31" t="s">
        <v>38</v>
      </c>
      <c r="H633" s="31" t="s">
        <v>1514</v>
      </c>
      <c r="I633" s="12">
        <v>37636</v>
      </c>
    </row>
    <row r="634" spans="1:9" ht="63.75" x14ac:dyDescent="0.25">
      <c r="A634" s="427">
        <v>1103</v>
      </c>
      <c r="B634" s="432">
        <v>620</v>
      </c>
      <c r="C634" s="31" t="s">
        <v>3185</v>
      </c>
      <c r="D634" s="18" t="s">
        <v>3186</v>
      </c>
      <c r="E634" s="31" t="s">
        <v>3187</v>
      </c>
      <c r="F634" s="31" t="s">
        <v>3188</v>
      </c>
      <c r="G634" s="31" t="s">
        <v>38</v>
      </c>
      <c r="H634" s="31" t="s">
        <v>1513</v>
      </c>
      <c r="I634" s="12">
        <v>36272</v>
      </c>
    </row>
    <row r="635" spans="1:9" ht="25.5" x14ac:dyDescent="0.25">
      <c r="A635" s="427">
        <v>1104</v>
      </c>
      <c r="B635" s="432">
        <v>621</v>
      </c>
      <c r="C635" s="31" t="s">
        <v>3189</v>
      </c>
      <c r="D635" s="18" t="s">
        <v>3190</v>
      </c>
      <c r="E635" s="31" t="s">
        <v>3191</v>
      </c>
      <c r="F635" s="31" t="s">
        <v>3192</v>
      </c>
      <c r="G635" s="31" t="s">
        <v>38</v>
      </c>
      <c r="H635" s="31" t="s">
        <v>1514</v>
      </c>
      <c r="I635" s="12">
        <v>40322</v>
      </c>
    </row>
    <row r="636" spans="1:9" ht="25.5" x14ac:dyDescent="0.25">
      <c r="A636" s="427">
        <v>1105</v>
      </c>
      <c r="B636" s="432">
        <v>622</v>
      </c>
      <c r="C636" s="31" t="s">
        <v>3193</v>
      </c>
      <c r="D636" s="18" t="s">
        <v>3194</v>
      </c>
      <c r="E636" s="31" t="s">
        <v>3195</v>
      </c>
      <c r="F636" s="31" t="s">
        <v>3196</v>
      </c>
      <c r="G636" s="31" t="s">
        <v>38</v>
      </c>
      <c r="H636" s="31" t="s">
        <v>1514</v>
      </c>
      <c r="I636" s="12">
        <v>39854</v>
      </c>
    </row>
    <row r="637" spans="1:9" ht="25.5" x14ac:dyDescent="0.25">
      <c r="A637" s="427">
        <v>1106</v>
      </c>
      <c r="B637" s="432">
        <v>623</v>
      </c>
      <c r="C637" s="31" t="s">
        <v>3197</v>
      </c>
      <c r="D637" s="18" t="s">
        <v>3198</v>
      </c>
      <c r="E637" s="31" t="s">
        <v>3199</v>
      </c>
      <c r="F637" s="31" t="s">
        <v>3200</v>
      </c>
      <c r="G637" s="31" t="s">
        <v>38</v>
      </c>
      <c r="H637" s="31" t="s">
        <v>1513</v>
      </c>
      <c r="I637" s="12">
        <v>36189</v>
      </c>
    </row>
    <row r="638" spans="1:9" ht="25.5" x14ac:dyDescent="0.25">
      <c r="A638" s="427">
        <v>1107</v>
      </c>
      <c r="B638" s="432">
        <v>624</v>
      </c>
      <c r="C638" s="585" t="s">
        <v>3201</v>
      </c>
      <c r="D638" s="586" t="s">
        <v>3202</v>
      </c>
      <c r="E638" s="31" t="s">
        <v>3203</v>
      </c>
      <c r="F638" s="31" t="s">
        <v>3204</v>
      </c>
      <c r="G638" s="31" t="s">
        <v>38</v>
      </c>
      <c r="H638" s="31" t="s">
        <v>1514</v>
      </c>
      <c r="I638" s="12">
        <v>38247</v>
      </c>
    </row>
    <row r="639" spans="1:9" s="558" customFormat="1" x14ac:dyDescent="0.25">
      <c r="A639" s="557">
        <v>1108</v>
      </c>
      <c r="B639" s="542">
        <v>625</v>
      </c>
      <c r="C639" s="604" t="s">
        <v>24831</v>
      </c>
      <c r="D639" s="605"/>
      <c r="E639" s="605"/>
      <c r="F639" s="605"/>
      <c r="G639" s="605"/>
      <c r="H639" s="605"/>
      <c r="I639" s="606"/>
    </row>
    <row r="640" spans="1:9" ht="38.25" x14ac:dyDescent="0.25">
      <c r="A640" s="427">
        <v>1109</v>
      </c>
      <c r="B640" s="432">
        <v>626</v>
      </c>
      <c r="C640" s="31" t="s">
        <v>3205</v>
      </c>
      <c r="D640" s="18" t="s">
        <v>3206</v>
      </c>
      <c r="E640" s="31" t="s">
        <v>3207</v>
      </c>
      <c r="F640" s="31" t="s">
        <v>3208</v>
      </c>
      <c r="G640" s="31" t="s">
        <v>38</v>
      </c>
      <c r="H640" s="31" t="s">
        <v>1513</v>
      </c>
      <c r="I640" s="12">
        <v>36193</v>
      </c>
    </row>
    <row r="641" spans="1:9" ht="38.25" x14ac:dyDescent="0.25">
      <c r="A641" s="427">
        <v>1110</v>
      </c>
      <c r="B641" s="432">
        <v>627</v>
      </c>
      <c r="C641" s="31" t="s">
        <v>3209</v>
      </c>
      <c r="D641" s="18" t="s">
        <v>3210</v>
      </c>
      <c r="E641" s="31" t="s">
        <v>3211</v>
      </c>
      <c r="F641" s="31" t="s">
        <v>3212</v>
      </c>
      <c r="G641" s="31" t="s">
        <v>38</v>
      </c>
      <c r="H641" s="31" t="s">
        <v>1514</v>
      </c>
      <c r="I641" s="12">
        <v>37783</v>
      </c>
    </row>
    <row r="642" spans="1:9" s="558" customFormat="1" x14ac:dyDescent="0.25">
      <c r="A642" s="557">
        <v>1111</v>
      </c>
      <c r="B642" s="542">
        <v>628</v>
      </c>
      <c r="C642" s="604" t="s">
        <v>24832</v>
      </c>
      <c r="D642" s="605"/>
      <c r="E642" s="605"/>
      <c r="F642" s="605"/>
      <c r="G642" s="605"/>
      <c r="H642" s="605"/>
      <c r="I642" s="606"/>
    </row>
    <row r="643" spans="1:9" ht="51" x14ac:dyDescent="0.25">
      <c r="A643" s="427">
        <v>1112</v>
      </c>
      <c r="B643" s="432">
        <v>629</v>
      </c>
      <c r="C643" s="31" t="s">
        <v>3213</v>
      </c>
      <c r="D643" s="18" t="s">
        <v>3214</v>
      </c>
      <c r="E643" s="31" t="s">
        <v>3215</v>
      </c>
      <c r="F643" s="31" t="s">
        <v>3216</v>
      </c>
      <c r="G643" s="31" t="s">
        <v>38</v>
      </c>
      <c r="H643" s="31" t="s">
        <v>1514</v>
      </c>
      <c r="I643" s="12">
        <v>41351</v>
      </c>
    </row>
    <row r="644" spans="1:9" s="558" customFormat="1" x14ac:dyDescent="0.25">
      <c r="A644" s="557">
        <v>1113</v>
      </c>
      <c r="B644" s="542">
        <v>630</v>
      </c>
      <c r="C644" s="604" t="s">
        <v>24833</v>
      </c>
      <c r="D644" s="605"/>
      <c r="E644" s="605"/>
      <c r="F644" s="605"/>
      <c r="G644" s="605"/>
      <c r="H644" s="605"/>
      <c r="I644" s="606"/>
    </row>
    <row r="645" spans="1:9" ht="25.5" x14ac:dyDescent="0.25">
      <c r="A645" s="427">
        <v>1114</v>
      </c>
      <c r="B645" s="432">
        <v>631</v>
      </c>
      <c r="C645" s="31" t="s">
        <v>3217</v>
      </c>
      <c r="D645" s="18" t="s">
        <v>3218</v>
      </c>
      <c r="E645" s="31" t="s">
        <v>3219</v>
      </c>
      <c r="F645" s="31" t="s">
        <v>3220</v>
      </c>
      <c r="G645" s="31" t="s">
        <v>38</v>
      </c>
      <c r="H645" s="31" t="s">
        <v>1514</v>
      </c>
      <c r="I645" s="12">
        <v>36902</v>
      </c>
    </row>
    <row r="646" spans="1:9" s="394" customFormat="1" ht="38.25" x14ac:dyDescent="0.25">
      <c r="A646" s="555">
        <v>1115</v>
      </c>
      <c r="B646" s="562">
        <v>632</v>
      </c>
      <c r="C646" s="555" t="s">
        <v>3221</v>
      </c>
      <c r="D646" s="554" t="s">
        <v>3222</v>
      </c>
      <c r="E646" s="555" t="s">
        <v>3223</v>
      </c>
      <c r="F646" s="555" t="s">
        <v>3224</v>
      </c>
      <c r="G646" s="555" t="s">
        <v>38</v>
      </c>
      <c r="H646" s="555" t="s">
        <v>1514</v>
      </c>
      <c r="I646" s="364">
        <v>40121</v>
      </c>
    </row>
    <row r="647" spans="1:9" ht="25.5" x14ac:dyDescent="0.25">
      <c r="A647" s="427">
        <v>1116</v>
      </c>
      <c r="B647" s="432">
        <v>633</v>
      </c>
      <c r="C647" s="31" t="s">
        <v>3225</v>
      </c>
      <c r="D647" s="18" t="s">
        <v>3226</v>
      </c>
      <c r="E647" s="31" t="s">
        <v>3227</v>
      </c>
      <c r="F647" s="31" t="s">
        <v>3228</v>
      </c>
      <c r="G647" s="31" t="s">
        <v>38</v>
      </c>
      <c r="H647" s="31" t="s">
        <v>1514</v>
      </c>
      <c r="I647" s="12">
        <v>38965</v>
      </c>
    </row>
    <row r="648" spans="1:9" ht="38.25" x14ac:dyDescent="0.25">
      <c r="A648" s="427">
        <v>1117</v>
      </c>
      <c r="B648" s="432">
        <v>634</v>
      </c>
      <c r="C648" s="31" t="s">
        <v>3229</v>
      </c>
      <c r="D648" s="18" t="s">
        <v>3230</v>
      </c>
      <c r="E648" s="31" t="s">
        <v>3231</v>
      </c>
      <c r="F648" s="31" t="s">
        <v>3232</v>
      </c>
      <c r="G648" s="31" t="s">
        <v>38</v>
      </c>
      <c r="H648" s="31" t="s">
        <v>1513</v>
      </c>
      <c r="I648" s="12">
        <v>38985</v>
      </c>
    </row>
    <row r="649" spans="1:9" ht="25.5" x14ac:dyDescent="0.25">
      <c r="A649" s="427">
        <v>1118</v>
      </c>
      <c r="B649" s="432">
        <v>635</v>
      </c>
      <c r="C649" s="31" t="s">
        <v>3233</v>
      </c>
      <c r="D649" s="18" t="s">
        <v>3234</v>
      </c>
      <c r="E649" s="31" t="s">
        <v>3235</v>
      </c>
      <c r="F649" s="31" t="s">
        <v>3236</v>
      </c>
      <c r="G649" s="31" t="s">
        <v>38</v>
      </c>
      <c r="H649" s="53" t="s">
        <v>1514</v>
      </c>
      <c r="I649" s="12">
        <v>38156</v>
      </c>
    </row>
    <row r="650" spans="1:9" ht="51" x14ac:dyDescent="0.25">
      <c r="A650" s="427">
        <v>1119</v>
      </c>
      <c r="B650" s="432">
        <v>636</v>
      </c>
      <c r="C650" s="31" t="s">
        <v>3237</v>
      </c>
      <c r="D650" s="18" t="s">
        <v>3238</v>
      </c>
      <c r="E650" s="31" t="s">
        <v>3239</v>
      </c>
      <c r="F650" s="31" t="s">
        <v>3240</v>
      </c>
      <c r="G650" s="31" t="s">
        <v>38</v>
      </c>
      <c r="H650" s="31" t="s">
        <v>1513</v>
      </c>
      <c r="I650" s="51">
        <v>40590</v>
      </c>
    </row>
    <row r="651" spans="1:9" ht="38.25" x14ac:dyDescent="0.25">
      <c r="A651" s="427">
        <v>1120</v>
      </c>
      <c r="B651" s="432">
        <v>637</v>
      </c>
      <c r="C651" s="31" t="s">
        <v>3241</v>
      </c>
      <c r="D651" s="18" t="s">
        <v>3242</v>
      </c>
      <c r="E651" s="31" t="s">
        <v>3243</v>
      </c>
      <c r="F651" s="31" t="s">
        <v>3244</v>
      </c>
      <c r="G651" s="31" t="s">
        <v>38</v>
      </c>
      <c r="H651" s="31" t="s">
        <v>1514</v>
      </c>
      <c r="I651" s="12">
        <v>34495</v>
      </c>
    </row>
    <row r="652" spans="1:9" ht="38.25" x14ac:dyDescent="0.25">
      <c r="A652" s="427">
        <v>1121</v>
      </c>
      <c r="B652" s="432">
        <v>638</v>
      </c>
      <c r="C652" s="616" t="s">
        <v>3245</v>
      </c>
      <c r="D652" s="617" t="s">
        <v>3246</v>
      </c>
      <c r="E652" s="31" t="s">
        <v>3247</v>
      </c>
      <c r="F652" s="31" t="s">
        <v>3248</v>
      </c>
      <c r="G652" s="31" t="s">
        <v>38</v>
      </c>
      <c r="H652" s="31" t="s">
        <v>1513</v>
      </c>
      <c r="I652" s="12">
        <v>43404</v>
      </c>
    </row>
    <row r="653" spans="1:9" ht="38.25" x14ac:dyDescent="0.25">
      <c r="A653" s="427">
        <v>1122</v>
      </c>
      <c r="B653" s="432">
        <v>639</v>
      </c>
      <c r="C653" s="616"/>
      <c r="D653" s="617"/>
      <c r="E653" s="31" t="s">
        <v>3249</v>
      </c>
      <c r="F653" s="31" t="s">
        <v>3250</v>
      </c>
      <c r="G653" s="31" t="s">
        <v>38</v>
      </c>
      <c r="H653" s="31" t="s">
        <v>1513</v>
      </c>
      <c r="I653" s="12">
        <v>43404</v>
      </c>
    </row>
    <row r="654" spans="1:9" ht="38.25" x14ac:dyDescent="0.25">
      <c r="A654" s="427">
        <v>1123</v>
      </c>
      <c r="B654" s="432">
        <v>640</v>
      </c>
      <c r="C654" s="616"/>
      <c r="D654" s="617"/>
      <c r="E654" s="31" t="s">
        <v>3251</v>
      </c>
      <c r="F654" s="31" t="s">
        <v>3252</v>
      </c>
      <c r="G654" s="31" t="s">
        <v>38</v>
      </c>
      <c r="H654" s="31" t="s">
        <v>1513</v>
      </c>
      <c r="I654" s="12">
        <v>43404</v>
      </c>
    </row>
    <row r="655" spans="1:9" ht="38.25" x14ac:dyDescent="0.25">
      <c r="A655" s="427">
        <v>1124</v>
      </c>
      <c r="B655" s="432">
        <v>641</v>
      </c>
      <c r="C655" s="31" t="s">
        <v>3253</v>
      </c>
      <c r="D655" s="18" t="s">
        <v>3254</v>
      </c>
      <c r="E655" s="31" t="s">
        <v>3255</v>
      </c>
      <c r="F655" s="31" t="s">
        <v>3256</v>
      </c>
      <c r="G655" s="31" t="s">
        <v>38</v>
      </c>
      <c r="H655" s="31" t="s">
        <v>1513</v>
      </c>
      <c r="I655" s="12">
        <v>35333</v>
      </c>
    </row>
    <row r="656" spans="1:9" ht="38.25" x14ac:dyDescent="0.25">
      <c r="A656" s="427">
        <v>1125</v>
      </c>
      <c r="B656" s="432">
        <v>642</v>
      </c>
      <c r="C656" s="31" t="s">
        <v>3257</v>
      </c>
      <c r="D656" s="18" t="s">
        <v>3258</v>
      </c>
      <c r="E656" s="31" t="s">
        <v>3259</v>
      </c>
      <c r="F656" s="31" t="s">
        <v>3260</v>
      </c>
      <c r="G656" s="31" t="s">
        <v>38</v>
      </c>
      <c r="H656" s="31" t="s">
        <v>1514</v>
      </c>
      <c r="I656" s="12">
        <v>34653</v>
      </c>
    </row>
    <row r="657" spans="1:9" ht="38.25" x14ac:dyDescent="0.25">
      <c r="A657" s="427">
        <v>1126</v>
      </c>
      <c r="B657" s="432">
        <v>643</v>
      </c>
      <c r="C657" s="31" t="s">
        <v>3261</v>
      </c>
      <c r="D657" s="61" t="s">
        <v>3262</v>
      </c>
      <c r="E657" s="31" t="s">
        <v>3263</v>
      </c>
      <c r="F657" s="31" t="s">
        <v>3264</v>
      </c>
      <c r="G657" s="31" t="s">
        <v>38</v>
      </c>
      <c r="H657" s="31" t="s">
        <v>1513</v>
      </c>
      <c r="I657" s="12">
        <v>35773</v>
      </c>
    </row>
    <row r="658" spans="1:9" ht="38.25" x14ac:dyDescent="0.25">
      <c r="A658" s="427">
        <v>1127</v>
      </c>
      <c r="B658" s="432">
        <v>644</v>
      </c>
      <c r="C658" s="31" t="s">
        <v>3265</v>
      </c>
      <c r="D658" s="18" t="s">
        <v>3266</v>
      </c>
      <c r="E658" s="31" t="s">
        <v>3267</v>
      </c>
      <c r="F658" s="31" t="s">
        <v>3268</v>
      </c>
      <c r="G658" s="31" t="s">
        <v>38</v>
      </c>
      <c r="H658" s="31" t="s">
        <v>1514</v>
      </c>
      <c r="I658" s="12">
        <v>37009</v>
      </c>
    </row>
    <row r="659" spans="1:9" ht="38.25" x14ac:dyDescent="0.25">
      <c r="A659" s="427">
        <v>1128</v>
      </c>
      <c r="B659" s="432">
        <v>645</v>
      </c>
      <c r="C659" s="31" t="s">
        <v>3269</v>
      </c>
      <c r="D659" s="18" t="s">
        <v>3270</v>
      </c>
      <c r="E659" s="31" t="s">
        <v>3271</v>
      </c>
      <c r="F659" s="31" t="s">
        <v>3272</v>
      </c>
      <c r="G659" s="31" t="s">
        <v>38</v>
      </c>
      <c r="H659" s="31" t="s">
        <v>1514</v>
      </c>
      <c r="I659" s="12">
        <v>34733</v>
      </c>
    </row>
    <row r="660" spans="1:9" ht="38.25" x14ac:dyDescent="0.25">
      <c r="A660" s="427">
        <v>1129</v>
      </c>
      <c r="B660" s="432">
        <v>646</v>
      </c>
      <c r="C660" s="31" t="s">
        <v>3273</v>
      </c>
      <c r="D660" s="18" t="s">
        <v>3274</v>
      </c>
      <c r="E660" s="31" t="s">
        <v>3275</v>
      </c>
      <c r="F660" s="31" t="s">
        <v>3276</v>
      </c>
      <c r="G660" s="31" t="s">
        <v>38</v>
      </c>
      <c r="H660" s="31" t="s">
        <v>1513</v>
      </c>
      <c r="I660" s="12">
        <v>36423</v>
      </c>
    </row>
    <row r="661" spans="1:9" ht="38.25" x14ac:dyDescent="0.25">
      <c r="A661" s="427">
        <v>1130</v>
      </c>
      <c r="B661" s="432">
        <v>647</v>
      </c>
      <c r="C661" s="31" t="s">
        <v>3277</v>
      </c>
      <c r="D661" s="18" t="s">
        <v>3278</v>
      </c>
      <c r="E661" s="31" t="s">
        <v>3279</v>
      </c>
      <c r="F661" s="31" t="s">
        <v>3280</v>
      </c>
      <c r="G661" s="31" t="s">
        <v>38</v>
      </c>
      <c r="H661" s="31" t="s">
        <v>1514</v>
      </c>
      <c r="I661" s="12">
        <v>37448</v>
      </c>
    </row>
    <row r="662" spans="1:9" ht="51" x14ac:dyDescent="0.25">
      <c r="A662" s="427">
        <v>1131</v>
      </c>
      <c r="B662" s="432">
        <v>648</v>
      </c>
      <c r="C662" s="616" t="s">
        <v>3281</v>
      </c>
      <c r="D662" s="617" t="s">
        <v>3282</v>
      </c>
      <c r="E662" s="31" t="s">
        <v>3283</v>
      </c>
      <c r="F662" s="31" t="s">
        <v>3284</v>
      </c>
      <c r="G662" s="31" t="s">
        <v>38</v>
      </c>
      <c r="H662" s="31" t="s">
        <v>1514</v>
      </c>
      <c r="I662" s="12">
        <v>37287</v>
      </c>
    </row>
    <row r="663" spans="1:9" ht="38.25" x14ac:dyDescent="0.25">
      <c r="A663" s="427">
        <v>1132</v>
      </c>
      <c r="B663" s="432">
        <v>649</v>
      </c>
      <c r="C663" s="616"/>
      <c r="D663" s="617"/>
      <c r="E663" s="31" t="s">
        <v>788</v>
      </c>
      <c r="F663" s="31" t="s">
        <v>3285</v>
      </c>
      <c r="G663" s="31" t="s">
        <v>38</v>
      </c>
      <c r="H663" s="31" t="s">
        <v>1514</v>
      </c>
      <c r="I663" s="12">
        <v>37287</v>
      </c>
    </row>
    <row r="664" spans="1:9" ht="38.25" x14ac:dyDescent="0.25">
      <c r="A664" s="427">
        <v>1133</v>
      </c>
      <c r="B664" s="432">
        <v>650</v>
      </c>
      <c r="C664" s="616" t="s">
        <v>3286</v>
      </c>
      <c r="D664" s="617" t="s">
        <v>3287</v>
      </c>
      <c r="E664" s="31" t="s">
        <v>3288</v>
      </c>
      <c r="F664" s="31" t="s">
        <v>3289</v>
      </c>
      <c r="G664" s="31" t="s">
        <v>38</v>
      </c>
      <c r="H664" s="31" t="s">
        <v>1513</v>
      </c>
      <c r="I664" s="12">
        <v>36662</v>
      </c>
    </row>
    <row r="665" spans="1:9" ht="38.25" x14ac:dyDescent="0.25">
      <c r="A665" s="427">
        <v>1134</v>
      </c>
      <c r="B665" s="432">
        <v>651</v>
      </c>
      <c r="C665" s="616"/>
      <c r="D665" s="617"/>
      <c r="E665" s="31" t="s">
        <v>3290</v>
      </c>
      <c r="F665" s="31" t="s">
        <v>3291</v>
      </c>
      <c r="G665" s="31" t="s">
        <v>38</v>
      </c>
      <c r="H665" s="31" t="s">
        <v>1513</v>
      </c>
      <c r="I665" s="12">
        <v>36662</v>
      </c>
    </row>
    <row r="666" spans="1:9" ht="25.5" x14ac:dyDescent="0.25">
      <c r="A666" s="427">
        <v>1135</v>
      </c>
      <c r="B666" s="432">
        <v>652</v>
      </c>
      <c r="C666" s="616"/>
      <c r="D666" s="617"/>
      <c r="E666" s="31" t="s">
        <v>3292</v>
      </c>
      <c r="F666" s="31" t="s">
        <v>3293</v>
      </c>
      <c r="G666" s="31" t="s">
        <v>38</v>
      </c>
      <c r="H666" s="31" t="s">
        <v>1514</v>
      </c>
      <c r="I666" s="12">
        <v>36662</v>
      </c>
    </row>
    <row r="667" spans="1:9" ht="38.25" x14ac:dyDescent="0.25">
      <c r="A667" s="427">
        <v>1136</v>
      </c>
      <c r="B667" s="432">
        <v>653</v>
      </c>
      <c r="C667" s="31" t="s">
        <v>3294</v>
      </c>
      <c r="D667" s="18" t="s">
        <v>3295</v>
      </c>
      <c r="E667" s="31" t="s">
        <v>3296</v>
      </c>
      <c r="F667" s="31" t="s">
        <v>3297</v>
      </c>
      <c r="G667" s="31" t="s">
        <v>38</v>
      </c>
      <c r="H667" s="31" t="s">
        <v>1514</v>
      </c>
      <c r="I667" s="12">
        <v>40449</v>
      </c>
    </row>
    <row r="668" spans="1:9" ht="38.25" x14ac:dyDescent="0.25">
      <c r="A668" s="427">
        <v>1137</v>
      </c>
      <c r="B668" s="432">
        <v>654</v>
      </c>
      <c r="C668" s="31" t="s">
        <v>3298</v>
      </c>
      <c r="D668" s="18" t="s">
        <v>3299</v>
      </c>
      <c r="E668" s="31" t="s">
        <v>3300</v>
      </c>
      <c r="F668" s="31" t="s">
        <v>3301</v>
      </c>
      <c r="G668" s="31" t="s">
        <v>38</v>
      </c>
      <c r="H668" s="31" t="s">
        <v>1513</v>
      </c>
      <c r="I668" s="12">
        <v>43082</v>
      </c>
    </row>
    <row r="669" spans="1:9" ht="38.25" x14ac:dyDescent="0.25">
      <c r="A669" s="427">
        <v>1138</v>
      </c>
      <c r="B669" s="432">
        <v>655</v>
      </c>
      <c r="C669" s="31" t="s">
        <v>3302</v>
      </c>
      <c r="D669" s="18" t="s">
        <v>3303</v>
      </c>
      <c r="E669" s="31" t="s">
        <v>3304</v>
      </c>
      <c r="F669" s="31" t="s">
        <v>3305</v>
      </c>
      <c r="G669" s="31" t="s">
        <v>38</v>
      </c>
      <c r="H669" s="31" t="s">
        <v>1514</v>
      </c>
      <c r="I669" s="12">
        <v>38308</v>
      </c>
    </row>
    <row r="670" spans="1:9" ht="38.25" x14ac:dyDescent="0.25">
      <c r="A670" s="427">
        <v>1139</v>
      </c>
      <c r="B670" s="432">
        <v>656</v>
      </c>
      <c r="C670" s="31" t="s">
        <v>3306</v>
      </c>
      <c r="D670" s="18" t="s">
        <v>3307</v>
      </c>
      <c r="E670" s="31" t="s">
        <v>3308</v>
      </c>
      <c r="F670" s="31" t="s">
        <v>3309</v>
      </c>
      <c r="G670" s="31" t="s">
        <v>38</v>
      </c>
      <c r="H670" s="31" t="s">
        <v>1514</v>
      </c>
      <c r="I670" s="12">
        <v>36390</v>
      </c>
    </row>
    <row r="671" spans="1:9" ht="38.25" x14ac:dyDescent="0.25">
      <c r="A671" s="427">
        <v>1140</v>
      </c>
      <c r="B671" s="432">
        <v>657</v>
      </c>
      <c r="C671" s="31" t="s">
        <v>3310</v>
      </c>
      <c r="D671" s="18" t="s">
        <v>3311</v>
      </c>
      <c r="E671" s="31" t="s">
        <v>3312</v>
      </c>
      <c r="F671" s="31" t="s">
        <v>3313</v>
      </c>
      <c r="G671" s="31" t="s">
        <v>38</v>
      </c>
      <c r="H671" s="31" t="s">
        <v>1514</v>
      </c>
      <c r="I671" s="12">
        <v>35761</v>
      </c>
    </row>
    <row r="672" spans="1:9" ht="38.25" x14ac:dyDescent="0.25">
      <c r="A672" s="427">
        <v>1141</v>
      </c>
      <c r="B672" s="432">
        <v>658</v>
      </c>
      <c r="C672" s="31" t="s">
        <v>3314</v>
      </c>
      <c r="D672" s="18" t="s">
        <v>3315</v>
      </c>
      <c r="E672" s="31" t="s">
        <v>3316</v>
      </c>
      <c r="F672" s="31" t="s">
        <v>3317</v>
      </c>
      <c r="G672" s="31" t="s">
        <v>38</v>
      </c>
      <c r="H672" s="31" t="s">
        <v>1513</v>
      </c>
      <c r="I672" s="12">
        <v>40052</v>
      </c>
    </row>
    <row r="673" spans="1:9" ht="38.25" x14ac:dyDescent="0.25">
      <c r="A673" s="427">
        <v>1142</v>
      </c>
      <c r="B673" s="432">
        <v>659</v>
      </c>
      <c r="C673" s="31" t="s">
        <v>3318</v>
      </c>
      <c r="D673" s="18" t="s">
        <v>3319</v>
      </c>
      <c r="E673" s="31" t="s">
        <v>3320</v>
      </c>
      <c r="F673" s="31" t="s">
        <v>3321</v>
      </c>
      <c r="G673" s="31" t="s">
        <v>38</v>
      </c>
      <c r="H673" s="31" t="s">
        <v>1514</v>
      </c>
      <c r="I673" s="12">
        <v>40771</v>
      </c>
    </row>
    <row r="674" spans="1:9" ht="25.5" x14ac:dyDescent="0.25">
      <c r="A674" s="427">
        <v>1143</v>
      </c>
      <c r="B674" s="432">
        <v>660</v>
      </c>
      <c r="C674" s="31" t="s">
        <v>3322</v>
      </c>
      <c r="D674" s="18" t="s">
        <v>3323</v>
      </c>
      <c r="E674" s="31" t="s">
        <v>3324</v>
      </c>
      <c r="F674" s="31" t="s">
        <v>3325</v>
      </c>
      <c r="G674" s="31" t="s">
        <v>38</v>
      </c>
      <c r="H674" s="53" t="s">
        <v>1514</v>
      </c>
      <c r="I674" s="12" t="s">
        <v>3326</v>
      </c>
    </row>
    <row r="675" spans="1:9" ht="38.25" x14ac:dyDescent="0.25">
      <c r="A675" s="427">
        <v>1144</v>
      </c>
      <c r="B675" s="432">
        <v>661</v>
      </c>
      <c r="C675" s="31" t="s">
        <v>3327</v>
      </c>
      <c r="D675" s="18" t="s">
        <v>3328</v>
      </c>
      <c r="E675" s="31" t="s">
        <v>3329</v>
      </c>
      <c r="F675" s="31" t="s">
        <v>3330</v>
      </c>
      <c r="G675" s="31" t="s">
        <v>38</v>
      </c>
      <c r="H675" s="31" t="s">
        <v>1513</v>
      </c>
      <c r="I675" s="57">
        <v>40450</v>
      </c>
    </row>
    <row r="676" spans="1:9" ht="38.25" x14ac:dyDescent="0.25">
      <c r="A676" s="427">
        <v>1145</v>
      </c>
      <c r="B676" s="432">
        <v>662</v>
      </c>
      <c r="C676" s="31" t="s">
        <v>3331</v>
      </c>
      <c r="D676" s="18" t="s">
        <v>3332</v>
      </c>
      <c r="E676" s="31" t="s">
        <v>3333</v>
      </c>
      <c r="F676" s="31" t="s">
        <v>3334</v>
      </c>
      <c r="G676" s="31" t="s">
        <v>38</v>
      </c>
      <c r="H676" s="31" t="s">
        <v>1513</v>
      </c>
      <c r="I676" s="57">
        <v>41999</v>
      </c>
    </row>
    <row r="677" spans="1:9" ht="38.25" x14ac:dyDescent="0.25">
      <c r="A677" s="427">
        <v>1146</v>
      </c>
      <c r="B677" s="432">
        <v>663</v>
      </c>
      <c r="C677" s="31" t="s">
        <v>3335</v>
      </c>
      <c r="D677" s="18" t="s">
        <v>3336</v>
      </c>
      <c r="E677" s="31" t="s">
        <v>3337</v>
      </c>
      <c r="F677" s="31" t="s">
        <v>3338</v>
      </c>
      <c r="G677" s="31" t="s">
        <v>38</v>
      </c>
      <c r="H677" s="31" t="s">
        <v>1514</v>
      </c>
      <c r="I677" s="12">
        <v>36151</v>
      </c>
    </row>
    <row r="678" spans="1:9" ht="25.5" x14ac:dyDescent="0.25">
      <c r="A678" s="427">
        <v>1147</v>
      </c>
      <c r="B678" s="432">
        <v>664</v>
      </c>
      <c r="C678" s="31" t="s">
        <v>3339</v>
      </c>
      <c r="D678" s="18" t="s">
        <v>3340</v>
      </c>
      <c r="E678" s="31" t="s">
        <v>3341</v>
      </c>
      <c r="F678" s="31" t="s">
        <v>3342</v>
      </c>
      <c r="G678" s="31" t="s">
        <v>38</v>
      </c>
      <c r="H678" s="31" t="s">
        <v>1513</v>
      </c>
      <c r="I678" s="12">
        <v>35974</v>
      </c>
    </row>
    <row r="679" spans="1:9" ht="38.25" x14ac:dyDescent="0.25">
      <c r="A679" s="427">
        <v>1148</v>
      </c>
      <c r="B679" s="432">
        <v>665</v>
      </c>
      <c r="C679" s="31" t="s">
        <v>3343</v>
      </c>
      <c r="D679" s="18" t="s">
        <v>3344</v>
      </c>
      <c r="E679" s="31" t="s">
        <v>3345</v>
      </c>
      <c r="F679" s="31" t="s">
        <v>3346</v>
      </c>
      <c r="G679" s="31" t="s">
        <v>38</v>
      </c>
      <c r="H679" s="31" t="s">
        <v>1514</v>
      </c>
      <c r="I679" s="12">
        <v>38334</v>
      </c>
    </row>
    <row r="680" spans="1:9" ht="25.5" x14ac:dyDescent="0.25">
      <c r="A680" s="427">
        <v>1149</v>
      </c>
      <c r="B680" s="432">
        <v>666</v>
      </c>
      <c r="C680" s="31" t="s">
        <v>3347</v>
      </c>
      <c r="D680" s="18" t="s">
        <v>3348</v>
      </c>
      <c r="E680" s="31" t="s">
        <v>3349</v>
      </c>
      <c r="F680" s="31" t="s">
        <v>3350</v>
      </c>
      <c r="G680" s="31" t="s">
        <v>38</v>
      </c>
      <c r="H680" s="31" t="s">
        <v>1513</v>
      </c>
      <c r="I680" s="12">
        <v>43507</v>
      </c>
    </row>
    <row r="681" spans="1:9" ht="38.25" x14ac:dyDescent="0.25">
      <c r="A681" s="427">
        <v>1150</v>
      </c>
      <c r="B681" s="432">
        <v>667</v>
      </c>
      <c r="C681" s="31" t="s">
        <v>3351</v>
      </c>
      <c r="D681" s="18" t="s">
        <v>3352</v>
      </c>
      <c r="E681" s="31" t="s">
        <v>3353</v>
      </c>
      <c r="F681" s="31" t="s">
        <v>3354</v>
      </c>
      <c r="G681" s="31" t="s">
        <v>38</v>
      </c>
      <c r="H681" s="31" t="s">
        <v>1513</v>
      </c>
      <c r="I681" s="12">
        <v>40653</v>
      </c>
    </row>
    <row r="682" spans="1:9" ht="25.5" x14ac:dyDescent="0.25">
      <c r="A682" s="427">
        <v>1151</v>
      </c>
      <c r="B682" s="432">
        <v>668</v>
      </c>
      <c r="C682" s="31" t="s">
        <v>3355</v>
      </c>
      <c r="D682" s="18" t="s">
        <v>3356</v>
      </c>
      <c r="E682" s="31" t="s">
        <v>3357</v>
      </c>
      <c r="F682" s="31" t="s">
        <v>3358</v>
      </c>
      <c r="G682" s="31" t="s">
        <v>38</v>
      </c>
      <c r="H682" s="31" t="s">
        <v>1513</v>
      </c>
      <c r="I682" s="12">
        <v>38170</v>
      </c>
    </row>
    <row r="683" spans="1:9" ht="38.25" x14ac:dyDescent="0.25">
      <c r="A683" s="427">
        <v>1152</v>
      </c>
      <c r="B683" s="432">
        <v>669</v>
      </c>
      <c r="C683" s="616" t="s">
        <v>3359</v>
      </c>
      <c r="D683" s="617" t="s">
        <v>3360</v>
      </c>
      <c r="E683" s="31" t="s">
        <v>3361</v>
      </c>
      <c r="F683" s="31" t="s">
        <v>3362</v>
      </c>
      <c r="G683" s="31" t="s">
        <v>38</v>
      </c>
      <c r="H683" s="31" t="s">
        <v>1514</v>
      </c>
      <c r="I683" s="12">
        <v>40242</v>
      </c>
    </row>
    <row r="684" spans="1:9" ht="38.25" x14ac:dyDescent="0.25">
      <c r="A684" s="427">
        <v>1153</v>
      </c>
      <c r="B684" s="432">
        <v>670</v>
      </c>
      <c r="C684" s="616"/>
      <c r="D684" s="617"/>
      <c r="E684" s="31" t="s">
        <v>3363</v>
      </c>
      <c r="F684" s="31" t="s">
        <v>3364</v>
      </c>
      <c r="G684" s="31" t="s">
        <v>38</v>
      </c>
      <c r="H684" s="31" t="s">
        <v>1514</v>
      </c>
      <c r="I684" s="12">
        <v>40242</v>
      </c>
    </row>
    <row r="685" spans="1:9" ht="38.25" x14ac:dyDescent="0.25">
      <c r="A685" s="427">
        <v>1154</v>
      </c>
      <c r="B685" s="432">
        <v>671</v>
      </c>
      <c r="C685" s="616" t="s">
        <v>3365</v>
      </c>
      <c r="D685" s="617" t="s">
        <v>3366</v>
      </c>
      <c r="E685" s="31" t="s">
        <v>3367</v>
      </c>
      <c r="F685" s="31" t="s">
        <v>3368</v>
      </c>
      <c r="G685" s="31" t="s">
        <v>38</v>
      </c>
      <c r="H685" s="31" t="s">
        <v>1514</v>
      </c>
      <c r="I685" s="12">
        <v>37270</v>
      </c>
    </row>
    <row r="686" spans="1:9" ht="38.25" x14ac:dyDescent="0.25">
      <c r="A686" s="427">
        <v>1155</v>
      </c>
      <c r="B686" s="432">
        <v>672</v>
      </c>
      <c r="C686" s="616"/>
      <c r="D686" s="617"/>
      <c r="E686" s="31" t="s">
        <v>40</v>
      </c>
      <c r="F686" s="31" t="s">
        <v>3369</v>
      </c>
      <c r="G686" s="31" t="s">
        <v>38</v>
      </c>
      <c r="H686" s="31" t="s">
        <v>1514</v>
      </c>
      <c r="I686" s="12">
        <v>37270</v>
      </c>
    </row>
    <row r="687" spans="1:9" ht="25.5" x14ac:dyDescent="0.25">
      <c r="A687" s="427">
        <v>1156</v>
      </c>
      <c r="B687" s="432">
        <v>673</v>
      </c>
      <c r="C687" s="31" t="s">
        <v>3370</v>
      </c>
      <c r="D687" s="18" t="s">
        <v>3371</v>
      </c>
      <c r="E687" s="31" t="s">
        <v>3372</v>
      </c>
      <c r="F687" s="31" t="s">
        <v>3373</v>
      </c>
      <c r="G687" s="31" t="s">
        <v>38</v>
      </c>
      <c r="H687" s="31" t="s">
        <v>1514</v>
      </c>
      <c r="I687" s="12">
        <v>41071</v>
      </c>
    </row>
    <row r="688" spans="1:9" ht="38.25" x14ac:dyDescent="0.25">
      <c r="A688" s="427">
        <v>1157</v>
      </c>
      <c r="B688" s="432">
        <v>674</v>
      </c>
      <c r="C688" s="616" t="s">
        <v>3374</v>
      </c>
      <c r="D688" s="617" t="s">
        <v>3375</v>
      </c>
      <c r="E688" s="31" t="s">
        <v>3376</v>
      </c>
      <c r="F688" s="31" t="s">
        <v>3377</v>
      </c>
      <c r="G688" s="31" t="s">
        <v>38</v>
      </c>
      <c r="H688" s="31" t="s">
        <v>1514</v>
      </c>
      <c r="I688" s="12">
        <v>39108</v>
      </c>
    </row>
    <row r="689" spans="1:9" ht="38.25" x14ac:dyDescent="0.25">
      <c r="A689" s="427">
        <v>1158</v>
      </c>
      <c r="B689" s="432">
        <v>675</v>
      </c>
      <c r="C689" s="616"/>
      <c r="D689" s="617"/>
      <c r="E689" s="45" t="s">
        <v>3376</v>
      </c>
      <c r="F689" s="31" t="s">
        <v>3378</v>
      </c>
      <c r="G689" s="31" t="s">
        <v>38</v>
      </c>
      <c r="H689" s="31" t="s">
        <v>1514</v>
      </c>
      <c r="I689" s="12">
        <v>39108</v>
      </c>
    </row>
    <row r="690" spans="1:9" ht="25.5" x14ac:dyDescent="0.25">
      <c r="A690" s="427">
        <v>1159</v>
      </c>
      <c r="B690" s="432">
        <v>676</v>
      </c>
      <c r="C690" s="45" t="s">
        <v>3379</v>
      </c>
      <c r="D690" s="18" t="s">
        <v>3380</v>
      </c>
      <c r="E690" s="31" t="s">
        <v>3381</v>
      </c>
      <c r="F690" s="31" t="s">
        <v>3382</v>
      </c>
      <c r="G690" s="31" t="s">
        <v>38</v>
      </c>
      <c r="H690" s="31" t="s">
        <v>1513</v>
      </c>
      <c r="I690" s="12">
        <v>38153</v>
      </c>
    </row>
    <row r="691" spans="1:9" ht="51" x14ac:dyDescent="0.25">
      <c r="A691" s="427">
        <v>1160</v>
      </c>
      <c r="B691" s="432">
        <v>677</v>
      </c>
      <c r="C691" s="31" t="s">
        <v>3383</v>
      </c>
      <c r="D691" s="18" t="s">
        <v>3384</v>
      </c>
      <c r="E691" s="31" t="s">
        <v>3385</v>
      </c>
      <c r="F691" s="31" t="s">
        <v>3386</v>
      </c>
      <c r="G691" s="31" t="s">
        <v>38</v>
      </c>
      <c r="H691" s="31" t="s">
        <v>1513</v>
      </c>
      <c r="I691" s="12">
        <v>37531</v>
      </c>
    </row>
    <row r="692" spans="1:9" ht="38.25" x14ac:dyDescent="0.25">
      <c r="A692" s="427">
        <v>1161</v>
      </c>
      <c r="B692" s="432">
        <v>678</v>
      </c>
      <c r="C692" s="31" t="s">
        <v>3387</v>
      </c>
      <c r="D692" s="18" t="s">
        <v>3388</v>
      </c>
      <c r="E692" s="31" t="s">
        <v>3389</v>
      </c>
      <c r="F692" s="31" t="s">
        <v>3390</v>
      </c>
      <c r="G692" s="31" t="s">
        <v>38</v>
      </c>
      <c r="H692" s="31" t="s">
        <v>1513</v>
      </c>
      <c r="I692" s="12">
        <v>37902</v>
      </c>
    </row>
    <row r="693" spans="1:9" ht="38.25" x14ac:dyDescent="0.25">
      <c r="A693" s="427">
        <v>1162</v>
      </c>
      <c r="B693" s="432">
        <v>679</v>
      </c>
      <c r="C693" s="616" t="s">
        <v>3391</v>
      </c>
      <c r="D693" s="617" t="s">
        <v>3392</v>
      </c>
      <c r="E693" s="31" t="s">
        <v>3393</v>
      </c>
      <c r="F693" s="31" t="s">
        <v>3394</v>
      </c>
      <c r="G693" s="31" t="s">
        <v>38</v>
      </c>
      <c r="H693" s="31" t="s">
        <v>1513</v>
      </c>
      <c r="I693" s="12">
        <v>38616</v>
      </c>
    </row>
    <row r="694" spans="1:9" ht="38.25" x14ac:dyDescent="0.25">
      <c r="A694" s="427">
        <v>1163</v>
      </c>
      <c r="B694" s="432">
        <v>680</v>
      </c>
      <c r="C694" s="616"/>
      <c r="D694" s="617"/>
      <c r="E694" s="31" t="s">
        <v>3395</v>
      </c>
      <c r="F694" s="31" t="s">
        <v>3396</v>
      </c>
      <c r="G694" s="31" t="s">
        <v>38</v>
      </c>
      <c r="H694" s="31" t="s">
        <v>1513</v>
      </c>
      <c r="I694" s="12">
        <v>38616</v>
      </c>
    </row>
    <row r="695" spans="1:9" ht="38.25" x14ac:dyDescent="0.25">
      <c r="A695" s="427">
        <v>1164</v>
      </c>
      <c r="B695" s="432">
        <v>681</v>
      </c>
      <c r="C695" s="616" t="s">
        <v>3397</v>
      </c>
      <c r="D695" s="617" t="s">
        <v>3398</v>
      </c>
      <c r="E695" s="31" t="s">
        <v>3399</v>
      </c>
      <c r="F695" s="31" t="s">
        <v>3400</v>
      </c>
      <c r="G695" s="31" t="s">
        <v>38</v>
      </c>
      <c r="H695" s="31" t="s">
        <v>1513</v>
      </c>
      <c r="I695" s="12">
        <v>39707</v>
      </c>
    </row>
    <row r="696" spans="1:9" ht="38.25" x14ac:dyDescent="0.25">
      <c r="A696" s="427">
        <v>1165</v>
      </c>
      <c r="B696" s="432">
        <v>682</v>
      </c>
      <c r="C696" s="616"/>
      <c r="D696" s="617"/>
      <c r="E696" s="31" t="s">
        <v>3401</v>
      </c>
      <c r="F696" s="31" t="s">
        <v>3402</v>
      </c>
      <c r="G696" s="31" t="s">
        <v>38</v>
      </c>
      <c r="H696" s="31" t="s">
        <v>1513</v>
      </c>
      <c r="I696" s="12">
        <v>39707</v>
      </c>
    </row>
    <row r="697" spans="1:9" ht="38.25" x14ac:dyDescent="0.25">
      <c r="A697" s="427">
        <v>1166</v>
      </c>
      <c r="B697" s="432">
        <v>683</v>
      </c>
      <c r="C697" s="31" t="s">
        <v>3403</v>
      </c>
      <c r="D697" s="18" t="s">
        <v>3404</v>
      </c>
      <c r="E697" s="31" t="s">
        <v>3405</v>
      </c>
      <c r="F697" s="31" t="s">
        <v>3406</v>
      </c>
      <c r="G697" s="31" t="s">
        <v>38</v>
      </c>
      <c r="H697" s="31" t="s">
        <v>1513</v>
      </c>
      <c r="I697" s="12">
        <v>38743</v>
      </c>
    </row>
    <row r="698" spans="1:9" s="558" customFormat="1" x14ac:dyDescent="0.25">
      <c r="A698" s="557">
        <v>1167</v>
      </c>
      <c r="B698" s="542">
        <v>684</v>
      </c>
      <c r="C698" s="604" t="s">
        <v>24834</v>
      </c>
      <c r="D698" s="605"/>
      <c r="E698" s="605"/>
      <c r="F698" s="605"/>
      <c r="G698" s="605"/>
      <c r="H698" s="605"/>
      <c r="I698" s="606"/>
    </row>
    <row r="699" spans="1:9" ht="38.25" x14ac:dyDescent="0.25">
      <c r="A699" s="427">
        <v>1168</v>
      </c>
      <c r="B699" s="432">
        <v>685</v>
      </c>
      <c r="C699" s="585" t="s">
        <v>3407</v>
      </c>
      <c r="D699" s="586"/>
      <c r="E699" s="31" t="s">
        <v>3409</v>
      </c>
      <c r="F699" s="31" t="s">
        <v>3410</v>
      </c>
      <c r="G699" s="31" t="s">
        <v>38</v>
      </c>
      <c r="H699" s="31" t="s">
        <v>1514</v>
      </c>
      <c r="I699" s="51">
        <v>42641</v>
      </c>
    </row>
    <row r="700" spans="1:9" s="558" customFormat="1" x14ac:dyDescent="0.25">
      <c r="A700" s="557">
        <v>1169</v>
      </c>
      <c r="B700" s="542">
        <v>686</v>
      </c>
      <c r="C700" s="604" t="s">
        <v>24835</v>
      </c>
      <c r="D700" s="605"/>
      <c r="E700" s="605"/>
      <c r="F700" s="605"/>
      <c r="G700" s="605"/>
      <c r="H700" s="605"/>
      <c r="I700" s="606"/>
    </row>
    <row r="701" spans="1:9" ht="38.25" x14ac:dyDescent="0.25">
      <c r="A701" s="427">
        <v>1170</v>
      </c>
      <c r="B701" s="432">
        <v>687</v>
      </c>
      <c r="C701" s="607" t="s">
        <v>3407</v>
      </c>
      <c r="D701" s="610" t="s">
        <v>3408</v>
      </c>
      <c r="E701" s="31" t="s">
        <v>3411</v>
      </c>
      <c r="F701" s="31" t="s">
        <v>3412</v>
      </c>
      <c r="G701" s="31" t="s">
        <v>38</v>
      </c>
      <c r="H701" s="31" t="s">
        <v>1514</v>
      </c>
      <c r="I701" s="51">
        <v>42641</v>
      </c>
    </row>
    <row r="702" spans="1:9" ht="38.25" x14ac:dyDescent="0.25">
      <c r="A702" s="427">
        <v>1171</v>
      </c>
      <c r="B702" s="432">
        <v>688</v>
      </c>
      <c r="C702" s="608"/>
      <c r="D702" s="611"/>
      <c r="E702" s="31" t="s">
        <v>3413</v>
      </c>
      <c r="F702" s="31" t="s">
        <v>3414</v>
      </c>
      <c r="G702" s="31" t="s">
        <v>38</v>
      </c>
      <c r="H702" s="31" t="s">
        <v>1514</v>
      </c>
      <c r="I702" s="51">
        <v>42641</v>
      </c>
    </row>
    <row r="703" spans="1:9" ht="38.25" x14ac:dyDescent="0.25">
      <c r="A703" s="427">
        <v>1172</v>
      </c>
      <c r="B703" s="432">
        <v>689</v>
      </c>
      <c r="C703" s="608"/>
      <c r="D703" s="611"/>
      <c r="E703" s="31" t="s">
        <v>3415</v>
      </c>
      <c r="F703" s="31" t="s">
        <v>3416</v>
      </c>
      <c r="G703" s="31" t="s">
        <v>38</v>
      </c>
      <c r="H703" s="31" t="s">
        <v>1514</v>
      </c>
      <c r="I703" s="51">
        <v>42641</v>
      </c>
    </row>
    <row r="704" spans="1:9" ht="38.25" x14ac:dyDescent="0.25">
      <c r="A704" s="427">
        <v>1173</v>
      </c>
      <c r="B704" s="432">
        <v>690</v>
      </c>
      <c r="C704" s="608"/>
      <c r="D704" s="611"/>
      <c r="E704" s="31" t="s">
        <v>3417</v>
      </c>
      <c r="F704" s="31" t="s">
        <v>3418</v>
      </c>
      <c r="G704" s="31" t="s">
        <v>38</v>
      </c>
      <c r="H704" s="31" t="s">
        <v>1514</v>
      </c>
      <c r="I704" s="51">
        <v>42641</v>
      </c>
    </row>
    <row r="705" spans="1:9" ht="38.25" x14ac:dyDescent="0.25">
      <c r="A705" s="427">
        <v>1174</v>
      </c>
      <c r="B705" s="432">
        <v>691</v>
      </c>
      <c r="C705" s="609"/>
      <c r="D705" s="612"/>
      <c r="E705" s="31" t="s">
        <v>3419</v>
      </c>
      <c r="F705" s="31" t="s">
        <v>3420</v>
      </c>
      <c r="G705" s="31" t="s">
        <v>38</v>
      </c>
      <c r="H705" s="31" t="s">
        <v>1514</v>
      </c>
      <c r="I705" s="51">
        <v>42641</v>
      </c>
    </row>
    <row r="706" spans="1:9" ht="38.25" x14ac:dyDescent="0.25">
      <c r="A706" s="427">
        <v>1175</v>
      </c>
      <c r="B706" s="432">
        <v>692</v>
      </c>
      <c r="C706" s="616" t="s">
        <v>3421</v>
      </c>
      <c r="D706" s="617" t="s">
        <v>3422</v>
      </c>
      <c r="E706" s="31" t="s">
        <v>3423</v>
      </c>
      <c r="F706" s="31" t="s">
        <v>3252</v>
      </c>
      <c r="G706" s="31" t="s">
        <v>38</v>
      </c>
      <c r="H706" s="31" t="s">
        <v>1513</v>
      </c>
      <c r="I706" s="12">
        <v>41950</v>
      </c>
    </row>
    <row r="707" spans="1:9" ht="51" x14ac:dyDescent="0.25">
      <c r="A707" s="427">
        <v>1176</v>
      </c>
      <c r="B707" s="432">
        <v>693</v>
      </c>
      <c r="C707" s="616"/>
      <c r="D707" s="617"/>
      <c r="E707" s="31" t="s">
        <v>3424</v>
      </c>
      <c r="F707" s="31" t="s">
        <v>3425</v>
      </c>
      <c r="G707" s="31" t="s">
        <v>38</v>
      </c>
      <c r="H707" s="31" t="s">
        <v>1513</v>
      </c>
      <c r="I707" s="12">
        <v>41950</v>
      </c>
    </row>
    <row r="708" spans="1:9" s="558" customFormat="1" x14ac:dyDescent="0.25">
      <c r="A708" s="557">
        <v>1177</v>
      </c>
      <c r="B708" s="542">
        <v>694</v>
      </c>
      <c r="C708" s="604" t="s">
        <v>24836</v>
      </c>
      <c r="D708" s="605"/>
      <c r="E708" s="605"/>
      <c r="F708" s="605"/>
      <c r="G708" s="605"/>
      <c r="H708" s="605"/>
      <c r="I708" s="606"/>
    </row>
    <row r="709" spans="1:9" ht="51" x14ac:dyDescent="0.25">
      <c r="A709" s="427">
        <v>1178</v>
      </c>
      <c r="B709" s="432">
        <v>695</v>
      </c>
      <c r="C709" s="616" t="s">
        <v>3426</v>
      </c>
      <c r="D709" s="617" t="s">
        <v>3427</v>
      </c>
      <c r="E709" s="31" t="s">
        <v>3428</v>
      </c>
      <c r="F709" s="31" t="s">
        <v>3429</v>
      </c>
      <c r="G709" s="31" t="s">
        <v>38</v>
      </c>
      <c r="H709" s="31" t="s">
        <v>1514</v>
      </c>
      <c r="I709" s="12">
        <v>39905</v>
      </c>
    </row>
    <row r="710" spans="1:9" s="558" customFormat="1" ht="38.25" x14ac:dyDescent="0.25">
      <c r="A710" s="557">
        <v>1179</v>
      </c>
      <c r="B710" s="542">
        <v>696</v>
      </c>
      <c r="C710" s="616"/>
      <c r="D710" s="617"/>
      <c r="E710" s="556" t="s">
        <v>3428</v>
      </c>
      <c r="F710" s="556" t="s">
        <v>3430</v>
      </c>
      <c r="G710" s="556" t="s">
        <v>38</v>
      </c>
      <c r="H710" s="556" t="s">
        <v>1736</v>
      </c>
      <c r="I710" s="546">
        <v>39905</v>
      </c>
    </row>
    <row r="711" spans="1:9" ht="38.25" x14ac:dyDescent="0.25">
      <c r="A711" s="427">
        <v>1180</v>
      </c>
      <c r="B711" s="432">
        <v>697</v>
      </c>
      <c r="C711" s="616"/>
      <c r="D711" s="617"/>
      <c r="E711" s="31" t="s">
        <v>3428</v>
      </c>
      <c r="F711" s="31" t="s">
        <v>3431</v>
      </c>
      <c r="G711" s="31" t="s">
        <v>38</v>
      </c>
      <c r="H711" s="53" t="s">
        <v>1736</v>
      </c>
      <c r="I711" s="12">
        <v>39905</v>
      </c>
    </row>
    <row r="712" spans="1:9" ht="38.25" x14ac:dyDescent="0.25">
      <c r="A712" s="427">
        <v>1181</v>
      </c>
      <c r="B712" s="432">
        <v>698</v>
      </c>
      <c r="C712" s="31" t="s">
        <v>3432</v>
      </c>
      <c r="D712" s="18" t="s">
        <v>3433</v>
      </c>
      <c r="E712" s="31" t="s">
        <v>3434</v>
      </c>
      <c r="F712" s="31" t="s">
        <v>3435</v>
      </c>
      <c r="G712" s="31" t="s">
        <v>38</v>
      </c>
      <c r="H712" s="31" t="s">
        <v>1514</v>
      </c>
      <c r="I712" s="12">
        <v>38731</v>
      </c>
    </row>
    <row r="713" spans="1:9" ht="38.25" x14ac:dyDescent="0.25">
      <c r="A713" s="427">
        <v>1182</v>
      </c>
      <c r="B713" s="432">
        <v>699</v>
      </c>
      <c r="C713" s="31" t="s">
        <v>1288</v>
      </c>
      <c r="D713" s="18" t="s">
        <v>293</v>
      </c>
      <c r="E713" s="31" t="s">
        <v>3436</v>
      </c>
      <c r="F713" s="31" t="s">
        <v>3437</v>
      </c>
      <c r="G713" s="31" t="s">
        <v>38</v>
      </c>
      <c r="H713" s="31" t="s">
        <v>1514</v>
      </c>
      <c r="I713" s="12">
        <v>38155</v>
      </c>
    </row>
    <row r="714" spans="1:9" ht="38.25" x14ac:dyDescent="0.25">
      <c r="A714" s="427">
        <v>1183</v>
      </c>
      <c r="B714" s="432">
        <v>700</v>
      </c>
      <c r="C714" s="31" t="s">
        <v>3438</v>
      </c>
      <c r="D714" s="18" t="s">
        <v>3439</v>
      </c>
      <c r="E714" s="31" t="s">
        <v>3440</v>
      </c>
      <c r="F714" s="31" t="s">
        <v>3441</v>
      </c>
      <c r="G714" s="31" t="s">
        <v>38</v>
      </c>
      <c r="H714" s="31" t="s">
        <v>1513</v>
      </c>
      <c r="I714" s="12">
        <v>38812</v>
      </c>
    </row>
    <row r="715" spans="1:9" ht="25.5" x14ac:dyDescent="0.25">
      <c r="A715" s="427">
        <v>1184</v>
      </c>
      <c r="B715" s="432">
        <v>701</v>
      </c>
      <c r="C715" s="31" t="s">
        <v>3442</v>
      </c>
      <c r="D715" s="18" t="s">
        <v>3443</v>
      </c>
      <c r="E715" s="31" t="s">
        <v>3444</v>
      </c>
      <c r="F715" s="31" t="s">
        <v>3445</v>
      </c>
      <c r="G715" s="31" t="s">
        <v>38</v>
      </c>
      <c r="H715" s="31" t="s">
        <v>1514</v>
      </c>
      <c r="I715" s="12">
        <v>42465</v>
      </c>
    </row>
    <row r="716" spans="1:9" ht="25.5" x14ac:dyDescent="0.25">
      <c r="A716" s="427">
        <v>1185</v>
      </c>
      <c r="B716" s="432">
        <v>702</v>
      </c>
      <c r="C716" s="31" t="s">
        <v>3446</v>
      </c>
      <c r="D716" s="18" t="s">
        <v>3447</v>
      </c>
      <c r="E716" s="31" t="s">
        <v>3448</v>
      </c>
      <c r="F716" s="31" t="s">
        <v>3449</v>
      </c>
      <c r="G716" s="31" t="s">
        <v>38</v>
      </c>
      <c r="H716" s="31" t="s">
        <v>1514</v>
      </c>
      <c r="I716" s="12">
        <v>35842</v>
      </c>
    </row>
    <row r="717" spans="1:9" ht="38.25" x14ac:dyDescent="0.25">
      <c r="A717" s="427">
        <v>1186</v>
      </c>
      <c r="B717" s="432">
        <v>703</v>
      </c>
      <c r="C717" s="31" t="s">
        <v>3450</v>
      </c>
      <c r="D717" s="18" t="s">
        <v>3451</v>
      </c>
      <c r="E717" s="31" t="s">
        <v>3452</v>
      </c>
      <c r="F717" s="31" t="s">
        <v>3453</v>
      </c>
      <c r="G717" s="31" t="s">
        <v>38</v>
      </c>
      <c r="H717" s="31" t="s">
        <v>1513</v>
      </c>
      <c r="I717" s="12">
        <v>38624</v>
      </c>
    </row>
    <row r="718" spans="1:9" ht="25.5" x14ac:dyDescent="0.25">
      <c r="A718" s="427">
        <v>1187</v>
      </c>
      <c r="B718" s="432">
        <v>704</v>
      </c>
      <c r="C718" s="607" t="s">
        <v>3454</v>
      </c>
      <c r="D718" s="610" t="s">
        <v>3455</v>
      </c>
      <c r="E718" s="31" t="s">
        <v>3456</v>
      </c>
      <c r="F718" s="31" t="s">
        <v>3457</v>
      </c>
      <c r="G718" s="31" t="s">
        <v>38</v>
      </c>
      <c r="H718" s="31" t="s">
        <v>1514</v>
      </c>
      <c r="I718" s="12">
        <v>38722</v>
      </c>
    </row>
    <row r="719" spans="1:9" ht="25.5" x14ac:dyDescent="0.25">
      <c r="A719" s="427">
        <v>1188</v>
      </c>
      <c r="B719" s="432">
        <v>705</v>
      </c>
      <c r="C719" s="609"/>
      <c r="D719" s="612"/>
      <c r="E719" s="31" t="s">
        <v>3458</v>
      </c>
      <c r="F719" s="31" t="s">
        <v>3459</v>
      </c>
      <c r="G719" s="31" t="s">
        <v>38</v>
      </c>
      <c r="H719" s="31" t="s">
        <v>1514</v>
      </c>
      <c r="I719" s="12">
        <v>38722</v>
      </c>
    </row>
    <row r="720" spans="1:9" s="558" customFormat="1" x14ac:dyDescent="0.25">
      <c r="A720" s="557">
        <v>1189</v>
      </c>
      <c r="B720" s="542">
        <v>706</v>
      </c>
      <c r="C720" s="604" t="s">
        <v>24837</v>
      </c>
      <c r="D720" s="605"/>
      <c r="E720" s="605"/>
      <c r="F720" s="605"/>
      <c r="G720" s="605"/>
      <c r="H720" s="605"/>
      <c r="I720" s="606"/>
    </row>
    <row r="721" spans="1:9" s="558" customFormat="1" x14ac:dyDescent="0.25">
      <c r="A721" s="557">
        <v>1190</v>
      </c>
      <c r="B721" s="542">
        <v>707</v>
      </c>
      <c r="C721" s="604" t="s">
        <v>24838</v>
      </c>
      <c r="D721" s="605"/>
      <c r="E721" s="605"/>
      <c r="F721" s="605"/>
      <c r="G721" s="605"/>
      <c r="H721" s="605"/>
      <c r="I721" s="606"/>
    </row>
    <row r="722" spans="1:9" s="558" customFormat="1" x14ac:dyDescent="0.25">
      <c r="A722" s="557">
        <v>1191</v>
      </c>
      <c r="B722" s="542">
        <v>708</v>
      </c>
      <c r="C722" s="604" t="s">
        <v>24839</v>
      </c>
      <c r="D722" s="605"/>
      <c r="E722" s="605"/>
      <c r="F722" s="605"/>
      <c r="G722" s="605"/>
      <c r="H722" s="605"/>
      <c r="I722" s="606"/>
    </row>
    <row r="723" spans="1:9" ht="38.25" x14ac:dyDescent="0.25">
      <c r="A723" s="427">
        <v>1192</v>
      </c>
      <c r="B723" s="432">
        <v>709</v>
      </c>
      <c r="C723" s="31" t="s">
        <v>3460</v>
      </c>
      <c r="D723" s="18" t="s">
        <v>3461</v>
      </c>
      <c r="E723" s="31" t="s">
        <v>3462</v>
      </c>
      <c r="F723" s="31" t="s">
        <v>3463</v>
      </c>
      <c r="G723" s="31" t="s">
        <v>38</v>
      </c>
      <c r="H723" s="31" t="s">
        <v>1513</v>
      </c>
      <c r="I723" s="12">
        <v>38873</v>
      </c>
    </row>
    <row r="724" spans="1:9" s="558" customFormat="1" x14ac:dyDescent="0.25">
      <c r="A724" s="557">
        <v>1193</v>
      </c>
      <c r="B724" s="542">
        <v>710</v>
      </c>
      <c r="C724" s="604" t="s">
        <v>24840</v>
      </c>
      <c r="D724" s="605"/>
      <c r="E724" s="605"/>
      <c r="F724" s="605"/>
      <c r="G724" s="605"/>
      <c r="H724" s="605"/>
      <c r="I724" s="606"/>
    </row>
    <row r="725" spans="1:9" s="558" customFormat="1" x14ac:dyDescent="0.25">
      <c r="A725" s="557">
        <v>1194</v>
      </c>
      <c r="B725" s="542">
        <v>711</v>
      </c>
      <c r="C725" s="604" t="s">
        <v>24841</v>
      </c>
      <c r="D725" s="605"/>
      <c r="E725" s="605"/>
      <c r="F725" s="605"/>
      <c r="G725" s="605"/>
      <c r="H725" s="605"/>
      <c r="I725" s="606"/>
    </row>
    <row r="726" spans="1:9" s="558" customFormat="1" x14ac:dyDescent="0.25">
      <c r="A726" s="557">
        <v>1195</v>
      </c>
      <c r="B726" s="542">
        <v>712</v>
      </c>
      <c r="C726" s="604" t="s">
        <v>24842</v>
      </c>
      <c r="D726" s="605"/>
      <c r="E726" s="605"/>
      <c r="F726" s="605"/>
      <c r="G726" s="605"/>
      <c r="H726" s="605"/>
      <c r="I726" s="606"/>
    </row>
    <row r="727" spans="1:9" s="558" customFormat="1" x14ac:dyDescent="0.25">
      <c r="A727" s="557">
        <v>1196</v>
      </c>
      <c r="B727" s="542">
        <v>713</v>
      </c>
      <c r="C727" s="604" t="s">
        <v>24843</v>
      </c>
      <c r="D727" s="605"/>
      <c r="E727" s="605"/>
      <c r="F727" s="605"/>
      <c r="G727" s="605"/>
      <c r="H727" s="605"/>
      <c r="I727" s="606"/>
    </row>
    <row r="728" spans="1:9" s="558" customFormat="1" x14ac:dyDescent="0.25">
      <c r="A728" s="557">
        <v>1197</v>
      </c>
      <c r="B728" s="542">
        <v>714</v>
      </c>
      <c r="C728" s="604" t="s">
        <v>24844</v>
      </c>
      <c r="D728" s="605"/>
      <c r="E728" s="605"/>
      <c r="F728" s="605"/>
      <c r="G728" s="605"/>
      <c r="H728" s="605"/>
      <c r="I728" s="606"/>
    </row>
    <row r="729" spans="1:9" s="558" customFormat="1" x14ac:dyDescent="0.25">
      <c r="A729" s="557">
        <v>1198</v>
      </c>
      <c r="B729" s="542">
        <v>715</v>
      </c>
      <c r="C729" s="604" t="s">
        <v>24845</v>
      </c>
      <c r="D729" s="605"/>
      <c r="E729" s="605"/>
      <c r="F729" s="605"/>
      <c r="G729" s="605"/>
      <c r="H729" s="605"/>
      <c r="I729" s="606"/>
    </row>
    <row r="730" spans="1:9" s="558" customFormat="1" x14ac:dyDescent="0.25">
      <c r="A730" s="557">
        <v>1199</v>
      </c>
      <c r="B730" s="542">
        <v>716</v>
      </c>
      <c r="C730" s="604" t="s">
        <v>24846</v>
      </c>
      <c r="D730" s="605"/>
      <c r="E730" s="605"/>
      <c r="F730" s="605"/>
      <c r="G730" s="605"/>
      <c r="H730" s="605"/>
      <c r="I730" s="606"/>
    </row>
    <row r="731" spans="1:9" ht="38.25" x14ac:dyDescent="0.25">
      <c r="A731" s="427">
        <v>1200</v>
      </c>
      <c r="B731" s="432">
        <v>717</v>
      </c>
      <c r="C731" s="31" t="s">
        <v>3464</v>
      </c>
      <c r="D731" s="18" t="s">
        <v>3465</v>
      </c>
      <c r="E731" s="31" t="s">
        <v>3466</v>
      </c>
      <c r="F731" s="31" t="s">
        <v>3467</v>
      </c>
      <c r="G731" s="31" t="s">
        <v>38</v>
      </c>
      <c r="H731" s="31" t="s">
        <v>1514</v>
      </c>
      <c r="I731" s="12">
        <v>39441</v>
      </c>
    </row>
    <row r="732" spans="1:9" ht="38.25" x14ac:dyDescent="0.25">
      <c r="A732" s="427">
        <v>1201</v>
      </c>
      <c r="B732" s="432">
        <v>718</v>
      </c>
      <c r="C732" s="31" t="s">
        <v>3468</v>
      </c>
      <c r="D732" s="18" t="s">
        <v>3469</v>
      </c>
      <c r="E732" s="31" t="s">
        <v>788</v>
      </c>
      <c r="F732" s="31" t="s">
        <v>3470</v>
      </c>
      <c r="G732" s="31" t="s">
        <v>38</v>
      </c>
      <c r="H732" s="31" t="s">
        <v>1514</v>
      </c>
      <c r="I732" s="12">
        <v>35149</v>
      </c>
    </row>
    <row r="733" spans="1:9" ht="38.25" x14ac:dyDescent="0.25">
      <c r="A733" s="427">
        <v>1202</v>
      </c>
      <c r="B733" s="432">
        <v>719</v>
      </c>
      <c r="C733" s="31" t="s">
        <v>3471</v>
      </c>
      <c r="D733" s="18" t="s">
        <v>3472</v>
      </c>
      <c r="E733" s="31" t="s">
        <v>788</v>
      </c>
      <c r="F733" s="31" t="s">
        <v>3473</v>
      </c>
      <c r="G733" s="31" t="s">
        <v>38</v>
      </c>
      <c r="H733" s="31" t="s">
        <v>1513</v>
      </c>
      <c r="I733" s="12">
        <v>35130</v>
      </c>
    </row>
    <row r="734" spans="1:9" ht="38.25" x14ac:dyDescent="0.25">
      <c r="A734" s="427">
        <v>1203</v>
      </c>
      <c r="B734" s="432">
        <v>720</v>
      </c>
      <c r="C734" s="616" t="s">
        <v>3474</v>
      </c>
      <c r="D734" s="617" t="s">
        <v>3475</v>
      </c>
      <c r="E734" s="31" t="s">
        <v>788</v>
      </c>
      <c r="F734" s="31" t="s">
        <v>3476</v>
      </c>
      <c r="G734" s="31" t="s">
        <v>38</v>
      </c>
      <c r="H734" s="31" t="s">
        <v>1513</v>
      </c>
      <c r="I734" s="12">
        <v>37442</v>
      </c>
    </row>
    <row r="735" spans="1:9" ht="38.25" x14ac:dyDescent="0.25">
      <c r="A735" s="427">
        <v>1204</v>
      </c>
      <c r="B735" s="432">
        <v>721</v>
      </c>
      <c r="C735" s="616"/>
      <c r="D735" s="617"/>
      <c r="E735" s="31" t="s">
        <v>3477</v>
      </c>
      <c r="F735" s="31" t="s">
        <v>3478</v>
      </c>
      <c r="G735" s="31" t="s">
        <v>38</v>
      </c>
      <c r="H735" s="31" t="s">
        <v>1513</v>
      </c>
      <c r="I735" s="12">
        <v>37442</v>
      </c>
    </row>
    <row r="736" spans="1:9" ht="25.5" x14ac:dyDescent="0.25">
      <c r="A736" s="427">
        <v>1205</v>
      </c>
      <c r="B736" s="432">
        <v>722</v>
      </c>
      <c r="C736" s="616"/>
      <c r="D736" s="617"/>
      <c r="E736" s="31" t="s">
        <v>366</v>
      </c>
      <c r="F736" s="31" t="s">
        <v>3479</v>
      </c>
      <c r="G736" s="31" t="s">
        <v>38</v>
      </c>
      <c r="H736" s="31" t="s">
        <v>1513</v>
      </c>
      <c r="I736" s="12">
        <v>37442</v>
      </c>
    </row>
    <row r="737" spans="1:9" ht="25.5" x14ac:dyDescent="0.25">
      <c r="A737" s="427">
        <v>1206</v>
      </c>
      <c r="B737" s="432">
        <v>723</v>
      </c>
      <c r="C737" s="616"/>
      <c r="D737" s="617"/>
      <c r="E737" s="31" t="s">
        <v>46</v>
      </c>
      <c r="F737" s="31" t="s">
        <v>3480</v>
      </c>
      <c r="G737" s="31" t="s">
        <v>38</v>
      </c>
      <c r="H737" s="31" t="s">
        <v>1513</v>
      </c>
      <c r="I737" s="12">
        <v>37442</v>
      </c>
    </row>
    <row r="738" spans="1:9" ht="51" x14ac:dyDescent="0.25">
      <c r="A738" s="427">
        <v>1207</v>
      </c>
      <c r="B738" s="432">
        <v>724</v>
      </c>
      <c r="C738" s="31" t="s">
        <v>3481</v>
      </c>
      <c r="D738" s="18" t="s">
        <v>3482</v>
      </c>
      <c r="E738" s="31" t="s">
        <v>3483</v>
      </c>
      <c r="F738" s="31" t="s">
        <v>3484</v>
      </c>
      <c r="G738" s="31" t="s">
        <v>38</v>
      </c>
      <c r="H738" s="31"/>
      <c r="I738" s="12">
        <v>39620</v>
      </c>
    </row>
    <row r="739" spans="1:9" ht="38.25" x14ac:dyDescent="0.25">
      <c r="A739" s="427">
        <v>1208</v>
      </c>
      <c r="B739" s="432">
        <v>725</v>
      </c>
      <c r="C739" s="31" t="s">
        <v>3485</v>
      </c>
      <c r="D739" s="18" t="s">
        <v>3486</v>
      </c>
      <c r="E739" s="31" t="s">
        <v>3487</v>
      </c>
      <c r="F739" s="31" t="s">
        <v>3488</v>
      </c>
      <c r="G739" s="31" t="s">
        <v>38</v>
      </c>
      <c r="H739" s="31" t="s">
        <v>1513</v>
      </c>
      <c r="I739" s="12">
        <v>35660</v>
      </c>
    </row>
    <row r="740" spans="1:9" ht="51" x14ac:dyDescent="0.25">
      <c r="A740" s="427">
        <v>1209</v>
      </c>
      <c r="B740" s="432">
        <v>726</v>
      </c>
      <c r="C740" s="31" t="s">
        <v>3489</v>
      </c>
      <c r="D740" s="18" t="s">
        <v>3490</v>
      </c>
      <c r="E740" s="31" t="s">
        <v>3491</v>
      </c>
      <c r="F740" s="31" t="s">
        <v>3492</v>
      </c>
      <c r="G740" s="31" t="s">
        <v>38</v>
      </c>
      <c r="H740" s="31"/>
      <c r="I740" s="12">
        <v>40984</v>
      </c>
    </row>
    <row r="741" spans="1:9" ht="38.25" x14ac:dyDescent="0.25">
      <c r="A741" s="427">
        <v>1210</v>
      </c>
      <c r="B741" s="432">
        <v>727</v>
      </c>
      <c r="C741" s="31" t="s">
        <v>3493</v>
      </c>
      <c r="D741" s="18" t="s">
        <v>3494</v>
      </c>
      <c r="E741" s="31" t="s">
        <v>788</v>
      </c>
      <c r="F741" s="31" t="s">
        <v>3495</v>
      </c>
      <c r="G741" s="31" t="s">
        <v>38</v>
      </c>
      <c r="H741" s="31" t="s">
        <v>1513</v>
      </c>
      <c r="I741" s="12">
        <v>36532</v>
      </c>
    </row>
    <row r="742" spans="1:9" ht="38.25" x14ac:dyDescent="0.25">
      <c r="A742" s="427">
        <v>1211</v>
      </c>
      <c r="B742" s="432">
        <v>728</v>
      </c>
      <c r="C742" s="31" t="s">
        <v>3496</v>
      </c>
      <c r="D742" s="18" t="s">
        <v>3497</v>
      </c>
      <c r="E742" s="31" t="s">
        <v>3498</v>
      </c>
      <c r="F742" s="31" t="s">
        <v>3499</v>
      </c>
      <c r="G742" s="31" t="s">
        <v>38</v>
      </c>
      <c r="H742" s="31" t="s">
        <v>1513</v>
      </c>
      <c r="I742" s="12">
        <v>39953</v>
      </c>
    </row>
    <row r="743" spans="1:9" s="558" customFormat="1" x14ac:dyDescent="0.25">
      <c r="A743" s="557">
        <v>1212</v>
      </c>
      <c r="B743" s="542">
        <v>729</v>
      </c>
      <c r="C743" s="604" t="s">
        <v>24847</v>
      </c>
      <c r="D743" s="605"/>
      <c r="E743" s="605"/>
      <c r="F743" s="605"/>
      <c r="G743" s="605"/>
      <c r="H743" s="605"/>
      <c r="I743" s="606"/>
    </row>
    <row r="744" spans="1:9" s="558" customFormat="1" x14ac:dyDescent="0.25">
      <c r="A744" s="557">
        <v>1213</v>
      </c>
      <c r="B744" s="542">
        <v>730</v>
      </c>
      <c r="C744" s="604" t="s">
        <v>24848</v>
      </c>
      <c r="D744" s="605"/>
      <c r="E744" s="605"/>
      <c r="F744" s="605"/>
      <c r="G744" s="605"/>
      <c r="H744" s="605"/>
      <c r="I744" s="606"/>
    </row>
    <row r="745" spans="1:9" ht="38.25" x14ac:dyDescent="0.25">
      <c r="A745" s="427">
        <v>1214</v>
      </c>
      <c r="B745" s="432">
        <v>731</v>
      </c>
      <c r="C745" s="31" t="s">
        <v>3500</v>
      </c>
      <c r="D745" s="18" t="s">
        <v>3501</v>
      </c>
      <c r="E745" s="31" t="s">
        <v>788</v>
      </c>
      <c r="F745" s="31" t="s">
        <v>3502</v>
      </c>
      <c r="G745" s="31" t="s">
        <v>38</v>
      </c>
      <c r="H745" s="31" t="s">
        <v>1514</v>
      </c>
      <c r="I745" s="12">
        <v>33942</v>
      </c>
    </row>
    <row r="746" spans="1:9" ht="38.25" x14ac:dyDescent="0.25">
      <c r="A746" s="427">
        <v>1215</v>
      </c>
      <c r="B746" s="432">
        <v>732</v>
      </c>
      <c r="C746" s="31" t="s">
        <v>3503</v>
      </c>
      <c r="D746" s="18" t="s">
        <v>3504</v>
      </c>
      <c r="E746" s="31" t="s">
        <v>788</v>
      </c>
      <c r="F746" s="31" t="s">
        <v>3505</v>
      </c>
      <c r="G746" s="31" t="s">
        <v>38</v>
      </c>
      <c r="H746" s="31" t="s">
        <v>1514</v>
      </c>
      <c r="I746" s="12">
        <v>34886</v>
      </c>
    </row>
    <row r="747" spans="1:9" s="558" customFormat="1" x14ac:dyDescent="0.25">
      <c r="A747" s="557">
        <v>1216</v>
      </c>
      <c r="B747" s="542">
        <v>733</v>
      </c>
      <c r="C747" s="604" t="s">
        <v>24849</v>
      </c>
      <c r="D747" s="605"/>
      <c r="E747" s="605"/>
      <c r="F747" s="605"/>
      <c r="G747" s="605"/>
      <c r="H747" s="605"/>
      <c r="I747" s="606"/>
    </row>
    <row r="748" spans="1:9" ht="38.25" x14ac:dyDescent="0.25">
      <c r="A748" s="427">
        <v>1217</v>
      </c>
      <c r="B748" s="432">
        <v>734</v>
      </c>
      <c r="C748" s="31" t="s">
        <v>3506</v>
      </c>
      <c r="D748" s="18" t="s">
        <v>3507</v>
      </c>
      <c r="E748" s="31" t="s">
        <v>788</v>
      </c>
      <c r="F748" s="31" t="s">
        <v>3305</v>
      </c>
      <c r="G748" s="31" t="s">
        <v>38</v>
      </c>
      <c r="H748" s="31" t="s">
        <v>1513</v>
      </c>
      <c r="I748" s="12">
        <v>36003</v>
      </c>
    </row>
    <row r="749" spans="1:9" ht="38.25" x14ac:dyDescent="0.25">
      <c r="A749" s="427">
        <v>1218</v>
      </c>
      <c r="B749" s="432">
        <v>735</v>
      </c>
      <c r="C749" s="31" t="s">
        <v>3508</v>
      </c>
      <c r="D749" s="18" t="s">
        <v>3509</v>
      </c>
      <c r="E749" s="31" t="s">
        <v>3510</v>
      </c>
      <c r="F749" s="31" t="s">
        <v>3305</v>
      </c>
      <c r="G749" s="31" t="s">
        <v>38</v>
      </c>
      <c r="H749" s="31" t="s">
        <v>1513</v>
      </c>
      <c r="I749" s="12">
        <v>36091</v>
      </c>
    </row>
    <row r="750" spans="1:9" ht="38.25" x14ac:dyDescent="0.25">
      <c r="A750" s="427">
        <v>1219</v>
      </c>
      <c r="B750" s="432">
        <v>736</v>
      </c>
      <c r="C750" s="31" t="s">
        <v>3511</v>
      </c>
      <c r="D750" s="18" t="s">
        <v>3512</v>
      </c>
      <c r="E750" s="31" t="s">
        <v>788</v>
      </c>
      <c r="F750" s="31" t="s">
        <v>3305</v>
      </c>
      <c r="G750" s="31" t="s">
        <v>38</v>
      </c>
      <c r="H750" s="31" t="s">
        <v>1513</v>
      </c>
      <c r="I750" s="12">
        <v>38673</v>
      </c>
    </row>
    <row r="751" spans="1:9" ht="38.25" x14ac:dyDescent="0.25">
      <c r="A751" s="427">
        <v>1220</v>
      </c>
      <c r="B751" s="432">
        <v>737</v>
      </c>
      <c r="C751" s="31" t="s">
        <v>3513</v>
      </c>
      <c r="D751" s="18" t="s">
        <v>3514</v>
      </c>
      <c r="E751" s="31" t="s">
        <v>788</v>
      </c>
      <c r="F751" s="31" t="s">
        <v>3515</v>
      </c>
      <c r="G751" s="31" t="s">
        <v>38</v>
      </c>
      <c r="H751" s="31" t="s">
        <v>1513</v>
      </c>
      <c r="I751" s="12">
        <v>35563</v>
      </c>
    </row>
    <row r="752" spans="1:9" ht="38.25" x14ac:dyDescent="0.25">
      <c r="A752" s="427">
        <v>1221</v>
      </c>
      <c r="B752" s="432">
        <v>738</v>
      </c>
      <c r="C752" s="31" t="s">
        <v>3516</v>
      </c>
      <c r="D752" s="18" t="s">
        <v>3517</v>
      </c>
      <c r="E752" s="31" t="s">
        <v>788</v>
      </c>
      <c r="F752" s="31" t="s">
        <v>3518</v>
      </c>
      <c r="G752" s="31" t="s">
        <v>38</v>
      </c>
      <c r="H752" s="31" t="s">
        <v>1513</v>
      </c>
      <c r="I752" s="12">
        <v>42772</v>
      </c>
    </row>
    <row r="753" spans="1:9" ht="38.25" x14ac:dyDescent="0.25">
      <c r="A753" s="427">
        <v>1222</v>
      </c>
      <c r="B753" s="432">
        <v>739</v>
      </c>
      <c r="C753" s="31" t="s">
        <v>3519</v>
      </c>
      <c r="D753" s="18" t="s">
        <v>3520</v>
      </c>
      <c r="E753" s="31" t="s">
        <v>788</v>
      </c>
      <c r="F753" s="31" t="s">
        <v>3521</v>
      </c>
      <c r="G753" s="31" t="s">
        <v>38</v>
      </c>
      <c r="H753" s="31" t="s">
        <v>1514</v>
      </c>
      <c r="I753" s="12">
        <v>36670</v>
      </c>
    </row>
    <row r="754" spans="1:9" ht="38.25" x14ac:dyDescent="0.25">
      <c r="A754" s="427">
        <v>1223</v>
      </c>
      <c r="B754" s="432">
        <v>740</v>
      </c>
      <c r="C754" s="31" t="s">
        <v>3522</v>
      </c>
      <c r="D754" s="18" t="s">
        <v>3523</v>
      </c>
      <c r="E754" s="31" t="s">
        <v>788</v>
      </c>
      <c r="F754" s="31" t="s">
        <v>3524</v>
      </c>
      <c r="G754" s="31" t="s">
        <v>38</v>
      </c>
      <c r="H754" s="31" t="s">
        <v>1513</v>
      </c>
      <c r="I754" s="12">
        <v>40011</v>
      </c>
    </row>
    <row r="755" spans="1:9" ht="38.25" x14ac:dyDescent="0.25">
      <c r="A755" s="427">
        <v>1224</v>
      </c>
      <c r="B755" s="432">
        <v>741</v>
      </c>
      <c r="C755" s="31" t="s">
        <v>3525</v>
      </c>
      <c r="D755" s="18" t="s">
        <v>3526</v>
      </c>
      <c r="E755" s="31" t="s">
        <v>3527</v>
      </c>
      <c r="F755" s="31" t="s">
        <v>3528</v>
      </c>
      <c r="G755" s="31" t="s">
        <v>38</v>
      </c>
      <c r="H755" s="31" t="s">
        <v>1514</v>
      </c>
      <c r="I755" s="12">
        <v>39332</v>
      </c>
    </row>
    <row r="756" spans="1:9" ht="38.25" x14ac:dyDescent="0.25">
      <c r="A756" s="427">
        <v>1225</v>
      </c>
      <c r="B756" s="432">
        <v>742</v>
      </c>
      <c r="C756" s="31" t="s">
        <v>3529</v>
      </c>
      <c r="D756" s="18" t="s">
        <v>3530</v>
      </c>
      <c r="E756" s="31" t="s">
        <v>3531</v>
      </c>
      <c r="F756" s="31" t="s">
        <v>3532</v>
      </c>
      <c r="G756" s="31" t="s">
        <v>38</v>
      </c>
      <c r="H756" s="31" t="s">
        <v>1514</v>
      </c>
      <c r="I756" s="56">
        <v>38576</v>
      </c>
    </row>
    <row r="757" spans="1:9" s="558" customFormat="1" x14ac:dyDescent="0.25">
      <c r="A757" s="557">
        <v>1226</v>
      </c>
      <c r="B757" s="542">
        <v>743</v>
      </c>
      <c r="C757" s="604" t="s">
        <v>24850</v>
      </c>
      <c r="D757" s="605"/>
      <c r="E757" s="605"/>
      <c r="F757" s="605"/>
      <c r="G757" s="605"/>
      <c r="H757" s="605"/>
      <c r="I757" s="606"/>
    </row>
    <row r="758" spans="1:9" ht="38.25" x14ac:dyDescent="0.25">
      <c r="A758" s="427">
        <v>1227</v>
      </c>
      <c r="B758" s="432">
        <v>744</v>
      </c>
      <c r="C758" s="31" t="s">
        <v>3533</v>
      </c>
      <c r="D758" s="18" t="s">
        <v>3534</v>
      </c>
      <c r="E758" s="31" t="s">
        <v>3535</v>
      </c>
      <c r="F758" s="31" t="s">
        <v>3536</v>
      </c>
      <c r="G758" s="31" t="s">
        <v>38</v>
      </c>
      <c r="H758" s="31" t="s">
        <v>1513</v>
      </c>
      <c r="I758" s="12">
        <v>38273</v>
      </c>
    </row>
    <row r="759" spans="1:9" ht="38.25" x14ac:dyDescent="0.25">
      <c r="A759" s="427">
        <v>1228</v>
      </c>
      <c r="B759" s="432">
        <v>745</v>
      </c>
      <c r="C759" s="31" t="s">
        <v>3537</v>
      </c>
      <c r="D759" s="18" t="s">
        <v>3538</v>
      </c>
      <c r="E759" s="31" t="s">
        <v>3539</v>
      </c>
      <c r="F759" s="31" t="s">
        <v>3540</v>
      </c>
      <c r="G759" s="31" t="s">
        <v>38</v>
      </c>
      <c r="H759" s="31" t="s">
        <v>1514</v>
      </c>
      <c r="I759" s="56">
        <v>39118</v>
      </c>
    </row>
    <row r="760" spans="1:9" ht="38.25" x14ac:dyDescent="0.25">
      <c r="A760" s="427">
        <v>1229</v>
      </c>
      <c r="B760" s="432">
        <v>746</v>
      </c>
      <c r="C760" s="31" t="s">
        <v>3541</v>
      </c>
      <c r="D760" s="18" t="s">
        <v>3542</v>
      </c>
      <c r="E760" s="31" t="s">
        <v>3543</v>
      </c>
      <c r="F760" s="31" t="s">
        <v>3544</v>
      </c>
      <c r="G760" s="31" t="s">
        <v>38</v>
      </c>
      <c r="H760" s="31"/>
      <c r="I760" s="56">
        <v>33597</v>
      </c>
    </row>
    <row r="761" spans="1:9" s="558" customFormat="1" x14ac:dyDescent="0.25">
      <c r="A761" s="557">
        <v>1230</v>
      </c>
      <c r="B761" s="542">
        <v>747</v>
      </c>
      <c r="C761" s="604" t="s">
        <v>24851</v>
      </c>
      <c r="D761" s="605"/>
      <c r="E761" s="605"/>
      <c r="F761" s="605"/>
      <c r="G761" s="605"/>
      <c r="H761" s="605"/>
      <c r="I761" s="606"/>
    </row>
    <row r="762" spans="1:9" ht="25.5" x14ac:dyDescent="0.25">
      <c r="A762" s="427">
        <v>1231</v>
      </c>
      <c r="B762" s="432">
        <v>748</v>
      </c>
      <c r="C762" s="31" t="s">
        <v>3545</v>
      </c>
      <c r="D762" s="18" t="s">
        <v>3546</v>
      </c>
      <c r="E762" s="31" t="s">
        <v>3547</v>
      </c>
      <c r="F762" s="31" t="s">
        <v>3548</v>
      </c>
      <c r="G762" s="31" t="s">
        <v>38</v>
      </c>
      <c r="H762" s="31" t="s">
        <v>1514</v>
      </c>
      <c r="I762" s="12">
        <v>34704</v>
      </c>
    </row>
    <row r="763" spans="1:9" ht="38.25" x14ac:dyDescent="0.25">
      <c r="A763" s="427">
        <v>1232</v>
      </c>
      <c r="B763" s="432">
        <v>749</v>
      </c>
      <c r="C763" s="31" t="s">
        <v>3549</v>
      </c>
      <c r="D763" s="18" t="s">
        <v>3550</v>
      </c>
      <c r="E763" s="31" t="s">
        <v>3551</v>
      </c>
      <c r="F763" s="31" t="s">
        <v>3552</v>
      </c>
      <c r="G763" s="31" t="s">
        <v>38</v>
      </c>
      <c r="H763" s="31" t="s">
        <v>1513</v>
      </c>
      <c r="I763" s="12">
        <v>41285</v>
      </c>
    </row>
    <row r="764" spans="1:9" ht="25.5" x14ac:dyDescent="0.25">
      <c r="A764" s="427">
        <v>1233</v>
      </c>
      <c r="B764" s="432">
        <v>750</v>
      </c>
      <c r="C764" s="31" t="s">
        <v>3553</v>
      </c>
      <c r="D764" s="18" t="s">
        <v>3554</v>
      </c>
      <c r="E764" s="31" t="s">
        <v>3555</v>
      </c>
      <c r="F764" s="31" t="s">
        <v>3556</v>
      </c>
      <c r="G764" s="31" t="s">
        <v>38</v>
      </c>
      <c r="H764" s="31" t="s">
        <v>1514</v>
      </c>
      <c r="I764" s="12">
        <v>41218</v>
      </c>
    </row>
    <row r="765" spans="1:9" ht="25.5" x14ac:dyDescent="0.25">
      <c r="A765" s="427">
        <v>1234</v>
      </c>
      <c r="B765" s="432">
        <v>751</v>
      </c>
      <c r="C765" s="31" t="s">
        <v>3557</v>
      </c>
      <c r="D765" s="18" t="s">
        <v>3558</v>
      </c>
      <c r="E765" s="31" t="s">
        <v>3559</v>
      </c>
      <c r="F765" s="31" t="s">
        <v>3560</v>
      </c>
      <c r="G765" s="31" t="s">
        <v>38</v>
      </c>
      <c r="H765" s="31" t="s">
        <v>1514</v>
      </c>
      <c r="I765" s="12">
        <v>39953</v>
      </c>
    </row>
    <row r="766" spans="1:9" ht="25.5" x14ac:dyDescent="0.25">
      <c r="A766" s="427">
        <v>1235</v>
      </c>
      <c r="B766" s="432">
        <v>752</v>
      </c>
      <c r="C766" s="31" t="s">
        <v>3561</v>
      </c>
      <c r="D766" s="18" t="s">
        <v>3562</v>
      </c>
      <c r="E766" s="31" t="s">
        <v>3563</v>
      </c>
      <c r="F766" s="31" t="s">
        <v>3564</v>
      </c>
      <c r="G766" s="31" t="s">
        <v>38</v>
      </c>
      <c r="H766" s="31" t="s">
        <v>1514</v>
      </c>
      <c r="I766" s="12">
        <v>39443</v>
      </c>
    </row>
    <row r="767" spans="1:9" ht="38.25" x14ac:dyDescent="0.25">
      <c r="A767" s="427">
        <v>1236</v>
      </c>
      <c r="B767" s="432">
        <v>753</v>
      </c>
      <c r="C767" s="31" t="s">
        <v>3565</v>
      </c>
      <c r="D767" s="18" t="s">
        <v>3566</v>
      </c>
      <c r="E767" s="31" t="s">
        <v>3567</v>
      </c>
      <c r="F767" s="31" t="s">
        <v>3568</v>
      </c>
      <c r="G767" s="31" t="s">
        <v>38</v>
      </c>
      <c r="H767" s="31" t="s">
        <v>1514</v>
      </c>
      <c r="I767" s="12">
        <v>39455</v>
      </c>
    </row>
    <row r="768" spans="1:9" ht="38.25" x14ac:dyDescent="0.25">
      <c r="A768" s="427">
        <v>1237</v>
      </c>
      <c r="B768" s="432">
        <v>754</v>
      </c>
      <c r="C768" s="31" t="s">
        <v>3569</v>
      </c>
      <c r="D768" s="18" t="s">
        <v>3570</v>
      </c>
      <c r="E768" s="31" t="s">
        <v>3571</v>
      </c>
      <c r="F768" s="31" t="s">
        <v>3572</v>
      </c>
      <c r="G768" s="31" t="s">
        <v>38</v>
      </c>
      <c r="H768" s="31" t="s">
        <v>1514</v>
      </c>
      <c r="I768" s="12">
        <v>39399</v>
      </c>
    </row>
    <row r="769" spans="1:9" ht="25.5" x14ac:dyDescent="0.25">
      <c r="A769" s="427">
        <v>1238</v>
      </c>
      <c r="B769" s="432">
        <v>755</v>
      </c>
      <c r="C769" s="31" t="s">
        <v>3573</v>
      </c>
      <c r="D769" s="18" t="s">
        <v>3574</v>
      </c>
      <c r="E769" s="31" t="s">
        <v>366</v>
      </c>
      <c r="F769" s="31" t="s">
        <v>3575</v>
      </c>
      <c r="G769" s="31" t="s">
        <v>38</v>
      </c>
      <c r="H769" s="31" t="s">
        <v>1514</v>
      </c>
      <c r="I769" s="12">
        <v>35603</v>
      </c>
    </row>
    <row r="770" spans="1:9" ht="25.5" x14ac:dyDescent="0.25">
      <c r="A770" s="427">
        <v>1239</v>
      </c>
      <c r="B770" s="432">
        <v>756</v>
      </c>
      <c r="C770" s="31" t="s">
        <v>3576</v>
      </c>
      <c r="D770" s="18" t="s">
        <v>3577</v>
      </c>
      <c r="E770" s="31" t="s">
        <v>3578</v>
      </c>
      <c r="F770" s="31" t="s">
        <v>3579</v>
      </c>
      <c r="G770" s="31" t="s">
        <v>38</v>
      </c>
      <c r="H770" s="31" t="s">
        <v>1513</v>
      </c>
      <c r="I770" s="12">
        <v>38047</v>
      </c>
    </row>
    <row r="771" spans="1:9" ht="38.25" x14ac:dyDescent="0.25">
      <c r="A771" s="427">
        <v>1240</v>
      </c>
      <c r="B771" s="432">
        <v>757</v>
      </c>
      <c r="C771" s="31" t="s">
        <v>3580</v>
      </c>
      <c r="D771" s="18" t="s">
        <v>3581</v>
      </c>
      <c r="E771" s="31" t="s">
        <v>366</v>
      </c>
      <c r="F771" s="31" t="s">
        <v>3582</v>
      </c>
      <c r="G771" s="31" t="s">
        <v>38</v>
      </c>
      <c r="H771" s="31" t="s">
        <v>1514</v>
      </c>
      <c r="I771" s="12">
        <v>37089</v>
      </c>
    </row>
    <row r="772" spans="1:9" s="558" customFormat="1" x14ac:dyDescent="0.25">
      <c r="A772" s="557">
        <v>1241</v>
      </c>
      <c r="B772" s="542">
        <v>758</v>
      </c>
      <c r="C772" s="604" t="s">
        <v>24852</v>
      </c>
      <c r="D772" s="605"/>
      <c r="E772" s="605"/>
      <c r="F772" s="605"/>
      <c r="G772" s="605"/>
      <c r="H772" s="605"/>
      <c r="I772" s="606"/>
    </row>
    <row r="773" spans="1:9" ht="51" x14ac:dyDescent="0.25">
      <c r="A773" s="427">
        <v>1242</v>
      </c>
      <c r="B773" s="432">
        <v>759</v>
      </c>
      <c r="C773" s="31" t="s">
        <v>3583</v>
      </c>
      <c r="D773" s="55" t="s">
        <v>3584</v>
      </c>
      <c r="E773" s="31" t="s">
        <v>3585</v>
      </c>
      <c r="F773" s="31" t="s">
        <v>3586</v>
      </c>
      <c r="G773" s="31" t="s">
        <v>38</v>
      </c>
      <c r="H773" s="31" t="s">
        <v>1514</v>
      </c>
      <c r="I773" s="12">
        <v>34204</v>
      </c>
    </row>
    <row r="774" spans="1:9" ht="51" x14ac:dyDescent="0.25">
      <c r="A774" s="427">
        <v>1243</v>
      </c>
      <c r="B774" s="432">
        <v>760</v>
      </c>
      <c r="C774" s="31" t="s">
        <v>3587</v>
      </c>
      <c r="D774" s="55" t="s">
        <v>3588</v>
      </c>
      <c r="E774" s="31" t="s">
        <v>3589</v>
      </c>
      <c r="F774" s="31" t="s">
        <v>3590</v>
      </c>
      <c r="G774" s="31" t="s">
        <v>38</v>
      </c>
      <c r="H774" s="31"/>
      <c r="I774" s="12">
        <v>42241</v>
      </c>
    </row>
    <row r="775" spans="1:9" ht="38.25" x14ac:dyDescent="0.25">
      <c r="A775" s="427">
        <v>1244</v>
      </c>
      <c r="B775" s="432">
        <v>761</v>
      </c>
      <c r="C775" s="31" t="s">
        <v>3591</v>
      </c>
      <c r="D775" s="18" t="s">
        <v>3592</v>
      </c>
      <c r="E775" s="31" t="s">
        <v>40</v>
      </c>
      <c r="F775" s="31" t="s">
        <v>3593</v>
      </c>
      <c r="G775" s="31" t="s">
        <v>38</v>
      </c>
      <c r="H775" s="31" t="s">
        <v>1513</v>
      </c>
      <c r="I775" s="12">
        <v>36461</v>
      </c>
    </row>
    <row r="776" spans="1:9" ht="38.25" x14ac:dyDescent="0.25">
      <c r="A776" s="427">
        <v>1245</v>
      </c>
      <c r="B776" s="432">
        <v>762</v>
      </c>
      <c r="C776" s="31" t="s">
        <v>3594</v>
      </c>
      <c r="D776" s="18" t="s">
        <v>3595</v>
      </c>
      <c r="E776" s="31" t="s">
        <v>40</v>
      </c>
      <c r="F776" s="31" t="s">
        <v>3596</v>
      </c>
      <c r="G776" s="31" t="s">
        <v>38</v>
      </c>
      <c r="H776" s="31" t="s">
        <v>1513</v>
      </c>
      <c r="I776" s="12">
        <v>35653</v>
      </c>
    </row>
    <row r="777" spans="1:9" ht="38.25" x14ac:dyDescent="0.25">
      <c r="A777" s="427">
        <v>1246</v>
      </c>
      <c r="B777" s="432">
        <v>763</v>
      </c>
      <c r="C777" s="31" t="s">
        <v>3597</v>
      </c>
      <c r="D777" s="18" t="s">
        <v>3598</v>
      </c>
      <c r="E777" s="31" t="s">
        <v>40</v>
      </c>
      <c r="F777" s="31" t="s">
        <v>3599</v>
      </c>
      <c r="G777" s="31" t="s">
        <v>38</v>
      </c>
      <c r="H777" s="31" t="s">
        <v>1514</v>
      </c>
      <c r="I777" s="12">
        <v>37375</v>
      </c>
    </row>
    <row r="778" spans="1:9" ht="38.25" x14ac:dyDescent="0.25">
      <c r="A778" s="427">
        <v>1247</v>
      </c>
      <c r="B778" s="432">
        <v>764</v>
      </c>
      <c r="C778" s="31" t="s">
        <v>3600</v>
      </c>
      <c r="D778" s="18" t="s">
        <v>3601</v>
      </c>
      <c r="E778" s="31" t="s">
        <v>40</v>
      </c>
      <c r="F778" s="31" t="s">
        <v>3602</v>
      </c>
      <c r="G778" s="31" t="s">
        <v>38</v>
      </c>
      <c r="H778" s="31" t="s">
        <v>1513</v>
      </c>
      <c r="I778" s="12">
        <v>34261</v>
      </c>
    </row>
    <row r="779" spans="1:9" ht="38.25" x14ac:dyDescent="0.25">
      <c r="A779" s="427">
        <v>1248</v>
      </c>
      <c r="B779" s="432">
        <v>765</v>
      </c>
      <c r="C779" s="31" t="s">
        <v>3603</v>
      </c>
      <c r="D779" s="18" t="s">
        <v>3604</v>
      </c>
      <c r="E779" s="31" t="s">
        <v>40</v>
      </c>
      <c r="F779" s="31" t="s">
        <v>3605</v>
      </c>
      <c r="G779" s="31" t="s">
        <v>38</v>
      </c>
      <c r="H779" s="31" t="s">
        <v>1513</v>
      </c>
      <c r="I779" s="12">
        <v>39076</v>
      </c>
    </row>
    <row r="780" spans="1:9" ht="38.25" x14ac:dyDescent="0.25">
      <c r="A780" s="427">
        <v>1249</v>
      </c>
      <c r="B780" s="432">
        <v>766</v>
      </c>
      <c r="C780" s="31" t="s">
        <v>3606</v>
      </c>
      <c r="D780" s="18" t="s">
        <v>3607</v>
      </c>
      <c r="E780" s="31" t="s">
        <v>46</v>
      </c>
      <c r="F780" s="31" t="s">
        <v>3608</v>
      </c>
      <c r="G780" s="31" t="s">
        <v>38</v>
      </c>
      <c r="H780" s="31" t="s">
        <v>1513</v>
      </c>
      <c r="I780" s="12" t="s">
        <v>3609</v>
      </c>
    </row>
    <row r="781" spans="1:9" ht="38.25" x14ac:dyDescent="0.25">
      <c r="A781" s="427">
        <v>1250</v>
      </c>
      <c r="B781" s="432">
        <v>767</v>
      </c>
      <c r="C781" s="31" t="s">
        <v>3610</v>
      </c>
      <c r="D781" s="18" t="s">
        <v>3611</v>
      </c>
      <c r="E781" s="31" t="s">
        <v>46</v>
      </c>
      <c r="F781" s="31" t="s">
        <v>3612</v>
      </c>
      <c r="G781" s="31" t="s">
        <v>38</v>
      </c>
      <c r="H781" s="31" t="s">
        <v>1514</v>
      </c>
      <c r="I781" s="12" t="s">
        <v>3613</v>
      </c>
    </row>
    <row r="782" spans="1:9" ht="38.25" x14ac:dyDescent="0.25">
      <c r="A782" s="427">
        <v>1251</v>
      </c>
      <c r="B782" s="432">
        <v>768</v>
      </c>
      <c r="C782" s="31" t="s">
        <v>3614</v>
      </c>
      <c r="D782" s="18" t="s">
        <v>3615</v>
      </c>
      <c r="E782" s="31" t="s">
        <v>46</v>
      </c>
      <c r="F782" s="31" t="s">
        <v>3616</v>
      </c>
      <c r="G782" s="31" t="s">
        <v>38</v>
      </c>
      <c r="H782" s="31" t="s">
        <v>1514</v>
      </c>
      <c r="I782" s="12" t="s">
        <v>3617</v>
      </c>
    </row>
    <row r="783" spans="1:9" s="558" customFormat="1" x14ac:dyDescent="0.25">
      <c r="A783" s="557">
        <v>1252</v>
      </c>
      <c r="B783" s="542">
        <v>769</v>
      </c>
      <c r="C783" s="604" t="s">
        <v>24853</v>
      </c>
      <c r="D783" s="605"/>
      <c r="E783" s="605"/>
      <c r="F783" s="605"/>
      <c r="G783" s="605"/>
      <c r="H783" s="605"/>
      <c r="I783" s="606"/>
    </row>
    <row r="784" spans="1:9" ht="38.25" x14ac:dyDescent="0.25">
      <c r="A784" s="427">
        <v>1253</v>
      </c>
      <c r="B784" s="432">
        <v>770</v>
      </c>
      <c r="C784" s="31" t="s">
        <v>3618</v>
      </c>
      <c r="D784" s="18" t="s">
        <v>3619</v>
      </c>
      <c r="E784" s="31" t="s">
        <v>788</v>
      </c>
      <c r="F784" s="31" t="s">
        <v>3305</v>
      </c>
      <c r="G784" s="31" t="s">
        <v>38</v>
      </c>
      <c r="H784" s="31" t="s">
        <v>1513</v>
      </c>
      <c r="I784" s="12">
        <v>34354</v>
      </c>
    </row>
    <row r="785" spans="1:9" ht="38.25" x14ac:dyDescent="0.25">
      <c r="A785" s="427">
        <v>1254</v>
      </c>
      <c r="B785" s="432">
        <v>771</v>
      </c>
      <c r="C785" s="31" t="s">
        <v>3620</v>
      </c>
      <c r="D785" s="18" t="s">
        <v>3621</v>
      </c>
      <c r="E785" s="31" t="s">
        <v>3622</v>
      </c>
      <c r="F785" s="31" t="s">
        <v>3623</v>
      </c>
      <c r="G785" s="31" t="s">
        <v>38</v>
      </c>
      <c r="H785" s="31" t="s">
        <v>1514</v>
      </c>
      <c r="I785" s="12">
        <v>36819</v>
      </c>
    </row>
    <row r="786" spans="1:9" ht="63.75" x14ac:dyDescent="0.25">
      <c r="A786" s="427">
        <v>1255</v>
      </c>
      <c r="B786" s="432">
        <v>772</v>
      </c>
      <c r="C786" s="31" t="s">
        <v>3624</v>
      </c>
      <c r="D786" s="18" t="s">
        <v>3625</v>
      </c>
      <c r="E786" s="31" t="s">
        <v>788</v>
      </c>
      <c r="F786" s="31" t="s">
        <v>3626</v>
      </c>
      <c r="G786" s="31" t="s">
        <v>38</v>
      </c>
      <c r="H786" s="31" t="s">
        <v>1513</v>
      </c>
      <c r="I786" s="12">
        <v>36234</v>
      </c>
    </row>
    <row r="787" spans="1:9" s="558" customFormat="1" x14ac:dyDescent="0.25">
      <c r="A787" s="557">
        <v>1256</v>
      </c>
      <c r="B787" s="542">
        <v>773</v>
      </c>
      <c r="C787" s="604" t="s">
        <v>24854</v>
      </c>
      <c r="D787" s="605"/>
      <c r="E787" s="605"/>
      <c r="F787" s="605"/>
      <c r="G787" s="605"/>
      <c r="H787" s="605"/>
      <c r="I787" s="606"/>
    </row>
    <row r="788" spans="1:9" s="558" customFormat="1" x14ac:dyDescent="0.25">
      <c r="A788" s="557">
        <v>1257</v>
      </c>
      <c r="B788" s="542">
        <v>774</v>
      </c>
      <c r="C788" s="604" t="s">
        <v>24855</v>
      </c>
      <c r="D788" s="605"/>
      <c r="E788" s="605"/>
      <c r="F788" s="605"/>
      <c r="G788" s="605"/>
      <c r="H788" s="605"/>
      <c r="I788" s="606"/>
    </row>
    <row r="789" spans="1:9" ht="38.25" x14ac:dyDescent="0.25">
      <c r="A789" s="427">
        <v>1258</v>
      </c>
      <c r="B789" s="432">
        <v>775</v>
      </c>
      <c r="C789" s="31" t="s">
        <v>3628</v>
      </c>
      <c r="D789" s="18" t="s">
        <v>3629</v>
      </c>
      <c r="E789" s="31" t="s">
        <v>3630</v>
      </c>
      <c r="F789" s="31" t="s">
        <v>3627</v>
      </c>
      <c r="G789" s="31" t="s">
        <v>38</v>
      </c>
      <c r="H789" s="31" t="s">
        <v>1514</v>
      </c>
      <c r="I789" s="12">
        <v>34848</v>
      </c>
    </row>
    <row r="790" spans="1:9" s="558" customFormat="1" x14ac:dyDescent="0.25">
      <c r="A790" s="557">
        <v>1259</v>
      </c>
      <c r="B790" s="542">
        <v>776</v>
      </c>
      <c r="C790" s="604" t="s">
        <v>24856</v>
      </c>
      <c r="D790" s="605"/>
      <c r="E790" s="605"/>
      <c r="F790" s="605"/>
      <c r="G790" s="605"/>
      <c r="H790" s="605"/>
      <c r="I790" s="606"/>
    </row>
    <row r="791" spans="1:9" s="558" customFormat="1" x14ac:dyDescent="0.25">
      <c r="A791" s="557">
        <v>1260</v>
      </c>
      <c r="B791" s="542">
        <v>777</v>
      </c>
      <c r="C791" s="604" t="s">
        <v>24857</v>
      </c>
      <c r="D791" s="605"/>
      <c r="E791" s="605"/>
      <c r="F791" s="605"/>
      <c r="G791" s="605"/>
      <c r="H791" s="605"/>
      <c r="I791" s="606"/>
    </row>
  </sheetData>
  <autoFilter ref="A14:I791" xr:uid="{FB8CEB68-C1BD-4871-91D5-8D794F0F6AFE}"/>
  <mergeCells count="260">
    <mergeCell ref="C683:C684"/>
    <mergeCell ref="D683:D684"/>
    <mergeCell ref="C685:C686"/>
    <mergeCell ref="D685:D686"/>
    <mergeCell ref="C688:C689"/>
    <mergeCell ref="D688:D689"/>
    <mergeCell ref="C734:C737"/>
    <mergeCell ref="D734:D737"/>
    <mergeCell ref="C706:C707"/>
    <mergeCell ref="D706:D707"/>
    <mergeCell ref="C709:C711"/>
    <mergeCell ref="D709:D711"/>
    <mergeCell ref="C708:I708"/>
    <mergeCell ref="D718:D719"/>
    <mergeCell ref="C718:C719"/>
    <mergeCell ref="C720:I720"/>
    <mergeCell ref="C721:I721"/>
    <mergeCell ref="C722:I722"/>
    <mergeCell ref="C724:I724"/>
    <mergeCell ref="C725:I725"/>
    <mergeCell ref="C727:I727"/>
    <mergeCell ref="C726:I726"/>
    <mergeCell ref="C728:I728"/>
    <mergeCell ref="C729:I729"/>
    <mergeCell ref="C601:C603"/>
    <mergeCell ref="D601:D603"/>
    <mergeCell ref="C605:C612"/>
    <mergeCell ref="D605:D612"/>
    <mergeCell ref="C615:C616"/>
    <mergeCell ref="D615:D616"/>
    <mergeCell ref="C598:C600"/>
    <mergeCell ref="D598:D600"/>
    <mergeCell ref="C597:I597"/>
    <mergeCell ref="C535:C544"/>
    <mergeCell ref="D535:D544"/>
    <mergeCell ref="C566:C574"/>
    <mergeCell ref="D566:D574"/>
    <mergeCell ref="C545:I545"/>
    <mergeCell ref="C546:I546"/>
    <mergeCell ref="C547:I547"/>
    <mergeCell ref="C548:I548"/>
    <mergeCell ref="C553:I553"/>
    <mergeCell ref="C555:I555"/>
    <mergeCell ref="C556:I556"/>
    <mergeCell ref="C558:I558"/>
    <mergeCell ref="C559:I559"/>
    <mergeCell ref="C560:I560"/>
    <mergeCell ref="C561:I561"/>
    <mergeCell ref="C562:I562"/>
    <mergeCell ref="C518:C519"/>
    <mergeCell ref="D518:D519"/>
    <mergeCell ref="C520:C522"/>
    <mergeCell ref="D520:D522"/>
    <mergeCell ref="C523:C534"/>
    <mergeCell ref="D523:D534"/>
    <mergeCell ref="C507:C510"/>
    <mergeCell ref="D507:D510"/>
    <mergeCell ref="C512:I512"/>
    <mergeCell ref="C515:I515"/>
    <mergeCell ref="C516:I516"/>
    <mergeCell ref="C517:I517"/>
    <mergeCell ref="C397:I397"/>
    <mergeCell ref="C402:I402"/>
    <mergeCell ref="C411:I411"/>
    <mergeCell ref="C470:C471"/>
    <mergeCell ref="D470:D471"/>
    <mergeCell ref="C452:C453"/>
    <mergeCell ref="D452:D453"/>
    <mergeCell ref="C454:C455"/>
    <mergeCell ref="D454:D455"/>
    <mergeCell ref="C461:I461"/>
    <mergeCell ref="C462:I462"/>
    <mergeCell ref="C463:I463"/>
    <mergeCell ref="C464:I464"/>
    <mergeCell ref="C465:I465"/>
    <mergeCell ref="C468:I468"/>
    <mergeCell ref="C469:I469"/>
    <mergeCell ref="C467:I467"/>
    <mergeCell ref="C348:I348"/>
    <mergeCell ref="C350:I350"/>
    <mergeCell ref="C361:I361"/>
    <mergeCell ref="C381:I381"/>
    <mergeCell ref="C382:I382"/>
    <mergeCell ref="C383:I383"/>
    <mergeCell ref="C386:I386"/>
    <mergeCell ref="C387:I387"/>
    <mergeCell ref="C388:I388"/>
    <mergeCell ref="C133:C135"/>
    <mergeCell ref="D133:D135"/>
    <mergeCell ref="C137:C138"/>
    <mergeCell ref="D137:D138"/>
    <mergeCell ref="C173:C175"/>
    <mergeCell ref="D173:D175"/>
    <mergeCell ref="C110:C111"/>
    <mergeCell ref="D110:D111"/>
    <mergeCell ref="C114:I114"/>
    <mergeCell ref="C117:I117"/>
    <mergeCell ref="C129:I129"/>
    <mergeCell ref="C132:I132"/>
    <mergeCell ref="C136:I136"/>
    <mergeCell ref="C145:I145"/>
    <mergeCell ref="C148:I148"/>
    <mergeCell ref="C149:I149"/>
    <mergeCell ref="C150:I150"/>
    <mergeCell ref="C156:I156"/>
    <mergeCell ref="C157:I157"/>
    <mergeCell ref="C159:I159"/>
    <mergeCell ref="C28:C32"/>
    <mergeCell ref="D28:D32"/>
    <mergeCell ref="C54:C55"/>
    <mergeCell ref="D54:D55"/>
    <mergeCell ref="C63:C75"/>
    <mergeCell ref="D63:D75"/>
    <mergeCell ref="C9:H9"/>
    <mergeCell ref="C11:G11"/>
    <mergeCell ref="C15:C17"/>
    <mergeCell ref="D15:D17"/>
    <mergeCell ref="C18:I18"/>
    <mergeCell ref="C21:C23"/>
    <mergeCell ref="D21:D23"/>
    <mergeCell ref="C25:I25"/>
    <mergeCell ref="C26:I26"/>
    <mergeCell ref="C27:I27"/>
    <mergeCell ref="C24:I24"/>
    <mergeCell ref="C37:I37"/>
    <mergeCell ref="C38:I38"/>
    <mergeCell ref="C41:I41"/>
    <mergeCell ref="C94:I94"/>
    <mergeCell ref="C95:I95"/>
    <mergeCell ref="C103:I103"/>
    <mergeCell ref="C105:I105"/>
    <mergeCell ref="C106:I106"/>
    <mergeCell ref="C107:I107"/>
    <mergeCell ref="C112:I112"/>
    <mergeCell ref="C46:I46"/>
    <mergeCell ref="C76:C82"/>
    <mergeCell ref="C84:C86"/>
    <mergeCell ref="C88:C93"/>
    <mergeCell ref="D76:D82"/>
    <mergeCell ref="D84:D86"/>
    <mergeCell ref="D88:D93"/>
    <mergeCell ref="C83:I83"/>
    <mergeCell ref="C87:I87"/>
    <mergeCell ref="C96:I96"/>
    <mergeCell ref="C161:I161"/>
    <mergeCell ref="C162:I162"/>
    <mergeCell ref="C172:I172"/>
    <mergeCell ref="C194:I194"/>
    <mergeCell ref="C209:I209"/>
    <mergeCell ref="C210:I210"/>
    <mergeCell ref="C241:I241"/>
    <mergeCell ref="C244:I244"/>
    <mergeCell ref="C246:I246"/>
    <mergeCell ref="C265:I265"/>
    <mergeCell ref="C278:I278"/>
    <mergeCell ref="C280:I280"/>
    <mergeCell ref="C281:I281"/>
    <mergeCell ref="C282:I282"/>
    <mergeCell ref="C283:I283"/>
    <mergeCell ref="C302:I302"/>
    <mergeCell ref="C332:I332"/>
    <mergeCell ref="C347:I347"/>
    <mergeCell ref="C272:C273"/>
    <mergeCell ref="D272:D273"/>
    <mergeCell ref="C345:C346"/>
    <mergeCell ref="D345:D346"/>
    <mergeCell ref="C415:I415"/>
    <mergeCell ref="C418:I418"/>
    <mergeCell ref="C420:I420"/>
    <mergeCell ref="C426:I426"/>
    <mergeCell ref="C427:I427"/>
    <mergeCell ref="C428:I428"/>
    <mergeCell ref="C431:I431"/>
    <mergeCell ref="C432:I432"/>
    <mergeCell ref="C433:I433"/>
    <mergeCell ref="C424:C425"/>
    <mergeCell ref="D424:D425"/>
    <mergeCell ref="C434:I434"/>
    <mergeCell ref="C441:I441"/>
    <mergeCell ref="C443:I443"/>
    <mergeCell ref="C447:I447"/>
    <mergeCell ref="C448:I448"/>
    <mergeCell ref="C449:I449"/>
    <mergeCell ref="C450:I450"/>
    <mergeCell ref="C458:I458"/>
    <mergeCell ref="C460:I460"/>
    <mergeCell ref="C435:C440"/>
    <mergeCell ref="D435:D440"/>
    <mergeCell ref="C445:C446"/>
    <mergeCell ref="D445:D446"/>
    <mergeCell ref="C473:I473"/>
    <mergeCell ref="C475:I475"/>
    <mergeCell ref="C477:I477"/>
    <mergeCell ref="C478:I478"/>
    <mergeCell ref="C479:I479"/>
    <mergeCell ref="C484:I484"/>
    <mergeCell ref="C486:I486"/>
    <mergeCell ref="C487:I487"/>
    <mergeCell ref="C511:I511"/>
    <mergeCell ref="C497:C499"/>
    <mergeCell ref="D497:D499"/>
    <mergeCell ref="C500:C504"/>
    <mergeCell ref="D500:D504"/>
    <mergeCell ref="C505:C506"/>
    <mergeCell ref="D505:D506"/>
    <mergeCell ref="C489:C490"/>
    <mergeCell ref="D489:D490"/>
    <mergeCell ref="C491:C496"/>
    <mergeCell ref="D491:D496"/>
    <mergeCell ref="C563:I563"/>
    <mergeCell ref="C564:I564"/>
    <mergeCell ref="C565:I565"/>
    <mergeCell ref="C549:C552"/>
    <mergeCell ref="C585:I585"/>
    <mergeCell ref="C575:C584"/>
    <mergeCell ref="D575:D584"/>
    <mergeCell ref="C592:I592"/>
    <mergeCell ref="C595:C596"/>
    <mergeCell ref="C593:I593"/>
    <mergeCell ref="C594:I594"/>
    <mergeCell ref="C587:C588"/>
    <mergeCell ref="D587:D588"/>
    <mergeCell ref="C589:C590"/>
    <mergeCell ref="D589:D590"/>
    <mergeCell ref="C618:I618"/>
    <mergeCell ref="C621:I621"/>
    <mergeCell ref="C629:I629"/>
    <mergeCell ref="C642:I642"/>
    <mergeCell ref="C644:I644"/>
    <mergeCell ref="C639:I639"/>
    <mergeCell ref="C701:C705"/>
    <mergeCell ref="D701:D705"/>
    <mergeCell ref="C698:I698"/>
    <mergeCell ref="C700:I700"/>
    <mergeCell ref="C652:C654"/>
    <mergeCell ref="D652:D654"/>
    <mergeCell ref="C662:C663"/>
    <mergeCell ref="D662:D663"/>
    <mergeCell ref="C664:C666"/>
    <mergeCell ref="D664:D666"/>
    <mergeCell ref="C619:C620"/>
    <mergeCell ref="D619:D620"/>
    <mergeCell ref="C623:C626"/>
    <mergeCell ref="D623:D626"/>
    <mergeCell ref="C693:C694"/>
    <mergeCell ref="D693:D694"/>
    <mergeCell ref="C695:C696"/>
    <mergeCell ref="D695:D696"/>
    <mergeCell ref="C788:I788"/>
    <mergeCell ref="C790:I790"/>
    <mergeCell ref="C791:I791"/>
    <mergeCell ref="C730:I730"/>
    <mergeCell ref="C743:I743"/>
    <mergeCell ref="C744:I744"/>
    <mergeCell ref="C747:I747"/>
    <mergeCell ref="C757:I757"/>
    <mergeCell ref="C761:I761"/>
    <mergeCell ref="C772:I772"/>
    <mergeCell ref="C783:I783"/>
    <mergeCell ref="C787:I787"/>
  </mergeCells>
  <conditionalFormatting sqref="E8">
    <cfRule type="duplicateValues" dxfId="1018" priority="153"/>
  </conditionalFormatting>
  <conditionalFormatting sqref="E1">
    <cfRule type="duplicateValues" dxfId="1017" priority="152"/>
  </conditionalFormatting>
  <conditionalFormatting sqref="E1 E8">
    <cfRule type="duplicateValues" dxfId="1016" priority="151"/>
  </conditionalFormatting>
  <conditionalFormatting sqref="E1">
    <cfRule type="duplicateValues" dxfId="1015" priority="150"/>
  </conditionalFormatting>
  <conditionalFormatting sqref="E1 E8">
    <cfRule type="duplicateValues" dxfId="1014" priority="154"/>
    <cfRule type="duplicateValues" dxfId="1013" priority="155"/>
  </conditionalFormatting>
  <conditionalFormatting sqref="D1 D8:D12">
    <cfRule type="duplicateValues" dxfId="1012" priority="149"/>
  </conditionalFormatting>
  <conditionalFormatting sqref="D15">
    <cfRule type="duplicateValues" dxfId="1011" priority="148"/>
  </conditionalFormatting>
  <conditionalFormatting sqref="D19">
    <cfRule type="duplicateValues" dxfId="1010" priority="147"/>
  </conditionalFormatting>
  <conditionalFormatting sqref="D20">
    <cfRule type="duplicateValues" dxfId="1009" priority="146"/>
  </conditionalFormatting>
  <conditionalFormatting sqref="D21">
    <cfRule type="duplicateValues" dxfId="1008" priority="145"/>
  </conditionalFormatting>
  <conditionalFormatting sqref="D28">
    <cfRule type="duplicateValues" dxfId="1007" priority="144"/>
  </conditionalFormatting>
  <conditionalFormatting sqref="D33">
    <cfRule type="duplicateValues" dxfId="1006" priority="143"/>
  </conditionalFormatting>
  <conditionalFormatting sqref="D34">
    <cfRule type="duplicateValues" dxfId="1005" priority="142"/>
  </conditionalFormatting>
  <conditionalFormatting sqref="D35">
    <cfRule type="duplicateValues" dxfId="1004" priority="141"/>
  </conditionalFormatting>
  <conditionalFormatting sqref="D36">
    <cfRule type="duplicateValues" dxfId="1003" priority="140"/>
  </conditionalFormatting>
  <conditionalFormatting sqref="D39:D40 D42:D45 D47:D53">
    <cfRule type="duplicateValues" dxfId="1002" priority="139"/>
  </conditionalFormatting>
  <conditionalFormatting sqref="D54">
    <cfRule type="duplicateValues" dxfId="1001" priority="138"/>
  </conditionalFormatting>
  <conditionalFormatting sqref="D56:D62">
    <cfRule type="duplicateValues" dxfId="1000" priority="137"/>
  </conditionalFormatting>
  <conditionalFormatting sqref="D63">
    <cfRule type="duplicateValues" dxfId="999" priority="136"/>
  </conditionalFormatting>
  <conditionalFormatting sqref="D76">
    <cfRule type="duplicateValues" dxfId="998" priority="135"/>
  </conditionalFormatting>
  <conditionalFormatting sqref="D97:D102">
    <cfRule type="duplicateValues" dxfId="997" priority="134"/>
  </conditionalFormatting>
  <conditionalFormatting sqref="D108:D109">
    <cfRule type="duplicateValues" dxfId="996" priority="132"/>
  </conditionalFormatting>
  <conditionalFormatting sqref="D110">
    <cfRule type="duplicateValues" dxfId="995" priority="131"/>
  </conditionalFormatting>
  <conditionalFormatting sqref="D121:D124">
    <cfRule type="duplicateValues" dxfId="994" priority="130"/>
  </conditionalFormatting>
  <conditionalFormatting sqref="D125:D128 D130:D131">
    <cfRule type="duplicateValues" dxfId="993" priority="129"/>
  </conditionalFormatting>
  <conditionalFormatting sqref="D133">
    <cfRule type="duplicateValues" dxfId="992" priority="128"/>
  </conditionalFormatting>
  <conditionalFormatting sqref="D113 D115:D116 D118:D120">
    <cfRule type="duplicateValues" dxfId="991" priority="127"/>
  </conditionalFormatting>
  <conditionalFormatting sqref="D137">
    <cfRule type="duplicateValues" dxfId="990" priority="125"/>
  </conditionalFormatting>
  <conditionalFormatting sqref="D139:D144 D146:D147 D151:D154">
    <cfRule type="duplicateValues" dxfId="989" priority="124"/>
  </conditionalFormatting>
  <conditionalFormatting sqref="D155 D158 D160 D163:D171">
    <cfRule type="duplicateValues" dxfId="988" priority="123"/>
  </conditionalFormatting>
  <conditionalFormatting sqref="D173">
    <cfRule type="duplicateValues" dxfId="987" priority="122"/>
  </conditionalFormatting>
  <conditionalFormatting sqref="D176:D178">
    <cfRule type="duplicateValues" dxfId="986" priority="121"/>
  </conditionalFormatting>
  <conditionalFormatting sqref="D179:D193 D195:D208 D211:D240 D242:D243 D245 D247:D264 D266:D271">
    <cfRule type="duplicateValues" dxfId="985" priority="120"/>
  </conditionalFormatting>
  <conditionalFormatting sqref="D272">
    <cfRule type="duplicateValues" dxfId="984" priority="119"/>
  </conditionalFormatting>
  <conditionalFormatting sqref="D274:D277 D279 D284:D301 D303:D331 D333:D344">
    <cfRule type="duplicateValues" dxfId="983" priority="118"/>
  </conditionalFormatting>
  <conditionalFormatting sqref="D345">
    <cfRule type="duplicateValues" dxfId="982" priority="117"/>
  </conditionalFormatting>
  <conditionalFormatting sqref="D349 D351:D360 D362:D380 D384:D385 D389:D396 D398:D401 D403:D410 D412:D414 D416:D417 D419 D421:D423">
    <cfRule type="duplicateValues" dxfId="981" priority="116"/>
  </conditionalFormatting>
  <conditionalFormatting sqref="D424">
    <cfRule type="duplicateValues" dxfId="980" priority="115"/>
  </conditionalFormatting>
  <conditionalFormatting sqref="D429">
    <cfRule type="duplicateValues" dxfId="979" priority="112"/>
  </conditionalFormatting>
  <conditionalFormatting sqref="D430">
    <cfRule type="duplicateValues" dxfId="978" priority="111"/>
  </conditionalFormatting>
  <conditionalFormatting sqref="D435">
    <cfRule type="duplicateValues" dxfId="977" priority="109"/>
  </conditionalFormatting>
  <conditionalFormatting sqref="D442 D444">
    <cfRule type="duplicateValues" dxfId="976" priority="108"/>
  </conditionalFormatting>
  <conditionalFormatting sqref="D445">
    <cfRule type="duplicateValues" dxfId="975" priority="107"/>
  </conditionalFormatting>
  <conditionalFormatting sqref="D451">
    <cfRule type="duplicateValues" dxfId="974" priority="105"/>
  </conditionalFormatting>
  <conditionalFormatting sqref="D452">
    <cfRule type="duplicateValues" dxfId="973" priority="104"/>
  </conditionalFormatting>
  <conditionalFormatting sqref="D454">
    <cfRule type="duplicateValues" dxfId="972" priority="103"/>
  </conditionalFormatting>
  <conditionalFormatting sqref="D456:D457">
    <cfRule type="duplicateValues" dxfId="971" priority="102"/>
  </conditionalFormatting>
  <conditionalFormatting sqref="D466">
    <cfRule type="duplicateValues" dxfId="970" priority="99"/>
  </conditionalFormatting>
  <conditionalFormatting sqref="D470">
    <cfRule type="duplicateValues" dxfId="969" priority="97"/>
  </conditionalFormatting>
  <conditionalFormatting sqref="D472 D474 D476">
    <cfRule type="duplicateValues" dxfId="968" priority="96"/>
  </conditionalFormatting>
  <conditionalFormatting sqref="D480:D483">
    <cfRule type="duplicateValues" dxfId="967" priority="94"/>
  </conditionalFormatting>
  <conditionalFormatting sqref="D485">
    <cfRule type="duplicateValues" dxfId="966" priority="93"/>
  </conditionalFormatting>
  <conditionalFormatting sqref="D488">
    <cfRule type="duplicateValues" dxfId="965" priority="92"/>
  </conditionalFormatting>
  <conditionalFormatting sqref="D489">
    <cfRule type="duplicateValues" dxfId="964" priority="91"/>
  </conditionalFormatting>
  <conditionalFormatting sqref="D491">
    <cfRule type="duplicateValues" dxfId="963" priority="90"/>
  </conditionalFormatting>
  <conditionalFormatting sqref="D497">
    <cfRule type="duplicateValues" dxfId="962" priority="89"/>
  </conditionalFormatting>
  <conditionalFormatting sqref="D500">
    <cfRule type="duplicateValues" dxfId="961" priority="88"/>
  </conditionalFormatting>
  <conditionalFormatting sqref="D505">
    <cfRule type="duplicateValues" dxfId="960" priority="87"/>
  </conditionalFormatting>
  <conditionalFormatting sqref="D507">
    <cfRule type="duplicateValues" dxfId="959" priority="86"/>
  </conditionalFormatting>
  <conditionalFormatting sqref="D513:D514">
    <cfRule type="duplicateValues" dxfId="958" priority="84"/>
  </conditionalFormatting>
  <conditionalFormatting sqref="D518">
    <cfRule type="duplicateValues" dxfId="957" priority="82"/>
  </conditionalFormatting>
  <conditionalFormatting sqref="D520">
    <cfRule type="duplicateValues" dxfId="956" priority="81"/>
  </conditionalFormatting>
  <conditionalFormatting sqref="D523">
    <cfRule type="duplicateValues" dxfId="955" priority="80"/>
  </conditionalFormatting>
  <conditionalFormatting sqref="D535">
    <cfRule type="duplicateValues" dxfId="954" priority="79"/>
  </conditionalFormatting>
  <conditionalFormatting sqref="D566">
    <cfRule type="duplicateValues" dxfId="953" priority="77"/>
  </conditionalFormatting>
  <conditionalFormatting sqref="D575">
    <cfRule type="duplicateValues" dxfId="952" priority="76"/>
  </conditionalFormatting>
  <conditionalFormatting sqref="D587">
    <cfRule type="duplicateValues" dxfId="951" priority="75"/>
  </conditionalFormatting>
  <conditionalFormatting sqref="D589">
    <cfRule type="duplicateValues" dxfId="950" priority="74"/>
  </conditionalFormatting>
  <conditionalFormatting sqref="D591">
    <cfRule type="duplicateValues" dxfId="949" priority="73"/>
  </conditionalFormatting>
  <conditionalFormatting sqref="D598">
    <cfRule type="duplicateValues" dxfId="948" priority="71"/>
  </conditionalFormatting>
  <conditionalFormatting sqref="D601">
    <cfRule type="duplicateValues" dxfId="947" priority="70"/>
  </conditionalFormatting>
  <conditionalFormatting sqref="D604">
    <cfRule type="duplicateValues" dxfId="946" priority="69"/>
  </conditionalFormatting>
  <conditionalFormatting sqref="D605">
    <cfRule type="duplicateValues" dxfId="945" priority="68"/>
  </conditionalFormatting>
  <conditionalFormatting sqref="D613:D614">
    <cfRule type="duplicateValues" dxfId="944" priority="67"/>
  </conditionalFormatting>
  <conditionalFormatting sqref="D615">
    <cfRule type="duplicateValues" dxfId="943" priority="66"/>
  </conditionalFormatting>
  <conditionalFormatting sqref="D617">
    <cfRule type="duplicateValues" dxfId="942" priority="65"/>
  </conditionalFormatting>
  <conditionalFormatting sqref="D619">
    <cfRule type="duplicateValues" dxfId="941" priority="64"/>
  </conditionalFormatting>
  <conditionalFormatting sqref="D622">
    <cfRule type="duplicateValues" dxfId="940" priority="62"/>
  </conditionalFormatting>
  <conditionalFormatting sqref="D623">
    <cfRule type="duplicateValues" dxfId="939" priority="61"/>
  </conditionalFormatting>
  <conditionalFormatting sqref="D627">
    <cfRule type="duplicateValues" dxfId="938" priority="60"/>
  </conditionalFormatting>
  <conditionalFormatting sqref="D628">
    <cfRule type="duplicateValues" dxfId="937" priority="59"/>
  </conditionalFormatting>
  <conditionalFormatting sqref="D630">
    <cfRule type="duplicateValues" dxfId="936" priority="58"/>
  </conditionalFormatting>
  <conditionalFormatting sqref="D631:D637">
    <cfRule type="duplicateValues" dxfId="935" priority="57"/>
  </conditionalFormatting>
  <conditionalFormatting sqref="D638">
    <cfRule type="duplicateValues" dxfId="934" priority="56"/>
  </conditionalFormatting>
  <conditionalFormatting sqref="D640:D641 D643">
    <cfRule type="duplicateValues" dxfId="933" priority="55"/>
  </conditionalFormatting>
  <conditionalFormatting sqref="D645:D651">
    <cfRule type="duplicateValues" dxfId="932" priority="54"/>
  </conditionalFormatting>
  <conditionalFormatting sqref="D652">
    <cfRule type="duplicateValues" dxfId="931" priority="53"/>
  </conditionalFormatting>
  <conditionalFormatting sqref="D655:D661">
    <cfRule type="duplicateValues" dxfId="930" priority="52"/>
  </conditionalFormatting>
  <conditionalFormatting sqref="D662">
    <cfRule type="duplicateValues" dxfId="929" priority="51"/>
  </conditionalFormatting>
  <conditionalFormatting sqref="D664">
    <cfRule type="duplicateValues" dxfId="928" priority="50"/>
  </conditionalFormatting>
  <conditionalFormatting sqref="D667:D682">
    <cfRule type="duplicateValues" dxfId="927" priority="49"/>
  </conditionalFormatting>
  <conditionalFormatting sqref="D683">
    <cfRule type="duplicateValues" dxfId="926" priority="48"/>
  </conditionalFormatting>
  <conditionalFormatting sqref="D685">
    <cfRule type="duplicateValues" dxfId="925" priority="47"/>
  </conditionalFormatting>
  <conditionalFormatting sqref="D687">
    <cfRule type="duplicateValues" dxfId="924" priority="46"/>
  </conditionalFormatting>
  <conditionalFormatting sqref="D688">
    <cfRule type="duplicateValues" dxfId="923" priority="45"/>
  </conditionalFormatting>
  <conditionalFormatting sqref="D690:D692">
    <cfRule type="duplicateValues" dxfId="922" priority="44"/>
  </conditionalFormatting>
  <conditionalFormatting sqref="D693">
    <cfRule type="duplicateValues" dxfId="921" priority="43"/>
  </conditionalFormatting>
  <conditionalFormatting sqref="D695">
    <cfRule type="duplicateValues" dxfId="920" priority="42"/>
  </conditionalFormatting>
  <conditionalFormatting sqref="D697">
    <cfRule type="duplicateValues" dxfId="919" priority="41"/>
  </conditionalFormatting>
  <conditionalFormatting sqref="D706">
    <cfRule type="duplicateValues" dxfId="918" priority="39"/>
  </conditionalFormatting>
  <conditionalFormatting sqref="D709">
    <cfRule type="duplicateValues" dxfId="917" priority="37"/>
  </conditionalFormatting>
  <conditionalFormatting sqref="D712:D715">
    <cfRule type="duplicateValues" dxfId="916" priority="36"/>
  </conditionalFormatting>
  <conditionalFormatting sqref="D716:D717">
    <cfRule type="duplicateValues" dxfId="915" priority="35"/>
  </conditionalFormatting>
  <conditionalFormatting sqref="D718">
    <cfRule type="duplicateValues" dxfId="914" priority="34"/>
  </conditionalFormatting>
  <conditionalFormatting sqref="D723">
    <cfRule type="duplicateValues" dxfId="913" priority="33"/>
  </conditionalFormatting>
  <conditionalFormatting sqref="D731:D733">
    <cfRule type="duplicateValues" dxfId="912" priority="31"/>
  </conditionalFormatting>
  <conditionalFormatting sqref="D734">
    <cfRule type="duplicateValues" dxfId="911" priority="30"/>
  </conditionalFormatting>
  <conditionalFormatting sqref="D738">
    <cfRule type="duplicateValues" dxfId="910" priority="29"/>
  </conditionalFormatting>
  <conditionalFormatting sqref="D739:D741">
    <cfRule type="duplicateValues" dxfId="909" priority="28"/>
  </conditionalFormatting>
  <conditionalFormatting sqref="D742 D745:D746 D748:D756 D758:D760 D762:D768">
    <cfRule type="duplicateValues" dxfId="908" priority="27"/>
  </conditionalFormatting>
  <conditionalFormatting sqref="D769:D770">
    <cfRule type="duplicateValues" dxfId="907" priority="26"/>
  </conditionalFormatting>
  <conditionalFormatting sqref="D771">
    <cfRule type="duplicateValues" dxfId="906" priority="25"/>
  </conditionalFormatting>
  <conditionalFormatting sqref="D773:D776">
    <cfRule type="duplicateValues" dxfId="905" priority="24"/>
  </conditionalFormatting>
  <conditionalFormatting sqref="D777:D782 D784:D786">
    <cfRule type="duplicateValues" dxfId="904" priority="23"/>
  </conditionalFormatting>
  <conditionalFormatting sqref="D789">
    <cfRule type="duplicateValues" dxfId="903" priority="21"/>
  </conditionalFormatting>
  <conditionalFormatting sqref="D15 D19:D21 D28:D36 D39:D40 D42:D45 D47:D76 D84 D88 D97:D102 D104 D108:D111 D113 D115:D116 D118:D128 D130:D131 D133:D135 D137:D144 D146:D147 D151:D155 D158 D160 D163:D171 D173:D193 D195:D208 D211:D240 D242:D243 D245 D247:D264 D266:D277 D279 D284:D301 D303:D331 D333:D346 D349 D351:D360 D362:D380 D384:D385 D389:D396 D398:D401 D403:D410 D412:D414 D416:D417 D419 D421:D425 D429:D430 D435:D440 D442 D444:D446 D451:D457 D459 D466 D470:D472 D474 D476 D480:D483 D485 D488:D510 D513:D514 D518:D544 D549:D552 D554 D557 D566:D575 D586:D591 D595:D596 D598:D617 D619:D620 D622:D628 D630:D638 D643 D640:D641 D645:D697 D706:D707 D699 D701 D709:D718 D723 D731:D742 D745:D746 D748:D756 D758:D760 D762:D771 D773:D782 D784:D786 D789">
    <cfRule type="duplicateValues" dxfId="902" priority="19"/>
  </conditionalFormatting>
  <conditionalFormatting sqref="D14">
    <cfRule type="duplicateValues" dxfId="901" priority="17"/>
  </conditionalFormatting>
  <conditionalFormatting sqref="D13">
    <cfRule type="duplicateValues" dxfId="900" priority="16"/>
  </conditionalFormatting>
  <conditionalFormatting sqref="E2:E7">
    <cfRule type="duplicateValues" dxfId="899" priority="6"/>
  </conditionalFormatting>
  <conditionalFormatting sqref="E2:E7">
    <cfRule type="duplicateValues" dxfId="898" priority="5"/>
  </conditionalFormatting>
  <conditionalFormatting sqref="E2:E7">
    <cfRule type="duplicateValues" dxfId="897" priority="4"/>
  </conditionalFormatting>
  <conditionalFormatting sqref="E2:E7">
    <cfRule type="duplicateValues" dxfId="896" priority="7"/>
    <cfRule type="duplicateValues" dxfId="895" priority="8"/>
  </conditionalFormatting>
  <conditionalFormatting sqref="D2:D7">
    <cfRule type="duplicateValues" dxfId="894" priority="9"/>
  </conditionalFormatting>
  <conditionalFormatting sqref="D104">
    <cfRule type="duplicateValues" dxfId="893" priority="3"/>
  </conditionalFormatting>
  <conditionalFormatting sqref="D459">
    <cfRule type="duplicateValues" dxfId="892" priority="2"/>
  </conditionalFormatting>
  <conditionalFormatting sqref="D701">
    <cfRule type="duplicateValues" dxfId="891" priority="1"/>
  </conditionalFormatting>
  <pageMargins left="0.70866141732283472" right="0.70866141732283472" top="0.74803149606299213" bottom="0.74803149606299213" header="0.31496062992125984" footer="0.31496062992125984"/>
  <pageSetup paperSize="9" scale="5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CF0D9-6CB8-402A-B666-D772AABC4144}">
  <dimension ref="A1:Q288"/>
  <sheetViews>
    <sheetView view="pageBreakPreview" topLeftCell="A278" zoomScale="115" zoomScaleNormal="100" zoomScaleSheetLayoutView="115" workbookViewId="0">
      <selection activeCell="C281" sqref="C281:I281"/>
    </sheetView>
  </sheetViews>
  <sheetFormatPr defaultRowHeight="15" x14ac:dyDescent="0.25"/>
  <cols>
    <col min="1" max="1" width="6.5703125" style="5" customWidth="1"/>
    <col min="2" max="2" width="6.28515625" style="5" customWidth="1"/>
    <col min="3" max="3" width="33.140625" style="5" customWidth="1"/>
    <col min="4" max="4" width="14.5703125" style="5" customWidth="1"/>
    <col min="5" max="5" width="29.85546875" style="5" customWidth="1"/>
    <col min="6" max="6" width="14.28515625" style="5" customWidth="1"/>
    <col min="7" max="7" width="10" style="5" customWidth="1"/>
    <col min="8" max="8" width="12.140625" style="5" customWidth="1"/>
    <col min="9" max="9" width="15.85546875" style="5" customWidth="1"/>
  </cols>
  <sheetData>
    <row r="1" spans="1:17" ht="15.75" customHeight="1" x14ac:dyDescent="0.25">
      <c r="A1" s="35"/>
      <c r="B1" s="19"/>
      <c r="C1" s="19"/>
      <c r="D1" s="19"/>
      <c r="E1" s="20"/>
      <c r="F1" s="21"/>
      <c r="G1" s="19"/>
      <c r="H1" s="19" t="s">
        <v>1510</v>
      </c>
      <c r="J1" s="541"/>
    </row>
    <row r="2" spans="1:17" ht="14.25" customHeight="1" x14ac:dyDescent="0.25">
      <c r="A2" s="35"/>
      <c r="B2" s="19"/>
      <c r="C2" s="19"/>
      <c r="D2" s="19"/>
      <c r="E2" s="20"/>
      <c r="F2" s="21"/>
      <c r="G2" s="19"/>
      <c r="H2" s="19" t="s">
        <v>24674</v>
      </c>
      <c r="J2" s="541"/>
    </row>
    <row r="3" spans="1:17" ht="15.75" customHeight="1" x14ac:dyDescent="0.3">
      <c r="A3" s="35"/>
      <c r="B3" s="19"/>
      <c r="C3" s="19"/>
      <c r="D3" s="19"/>
      <c r="E3" s="20"/>
      <c r="F3" s="21"/>
      <c r="G3" s="19"/>
      <c r="H3" s="19" t="s">
        <v>24675</v>
      </c>
      <c r="J3" s="541"/>
      <c r="K3" s="23"/>
      <c r="L3" s="23"/>
      <c r="M3" s="23"/>
      <c r="N3" s="23"/>
      <c r="O3" s="23"/>
      <c r="P3" s="23"/>
      <c r="Q3" s="23"/>
    </row>
    <row r="4" spans="1:17" ht="15" customHeight="1" x14ac:dyDescent="0.3">
      <c r="A4" s="35"/>
      <c r="B4" s="19"/>
      <c r="C4" s="19"/>
      <c r="D4" s="19"/>
      <c r="E4" s="20"/>
      <c r="F4" s="21"/>
      <c r="G4" s="19"/>
      <c r="H4" s="19" t="s">
        <v>1511</v>
      </c>
      <c r="J4" s="541"/>
      <c r="K4" s="23"/>
      <c r="L4" s="23"/>
      <c r="M4" s="23"/>
      <c r="N4" s="23"/>
      <c r="O4" s="23"/>
      <c r="P4" s="23"/>
      <c r="Q4" s="23"/>
    </row>
    <row r="5" spans="1:17" ht="15.75" customHeight="1" x14ac:dyDescent="0.3">
      <c r="A5" s="35"/>
      <c r="B5" s="19"/>
      <c r="C5" s="19"/>
      <c r="D5" s="19"/>
      <c r="E5" s="20"/>
      <c r="F5" s="21"/>
      <c r="G5" s="19"/>
      <c r="H5" s="19" t="s">
        <v>24709</v>
      </c>
      <c r="J5" s="541"/>
      <c r="K5" s="23"/>
      <c r="L5" s="23"/>
      <c r="M5" s="23"/>
      <c r="N5" s="23"/>
      <c r="O5" s="23"/>
      <c r="P5" s="23"/>
      <c r="Q5" s="23"/>
    </row>
    <row r="6" spans="1:17" ht="15.75" customHeight="1" x14ac:dyDescent="0.3">
      <c r="A6" s="9"/>
      <c r="B6" s="19"/>
      <c r="C6" s="19"/>
      <c r="D6" s="19"/>
      <c r="E6" s="20"/>
      <c r="F6" s="21"/>
      <c r="G6" s="19"/>
      <c r="H6" s="19"/>
      <c r="I6" s="19"/>
      <c r="J6" s="26"/>
      <c r="K6" s="23"/>
      <c r="L6" s="23"/>
      <c r="M6" s="23"/>
      <c r="N6" s="23"/>
      <c r="O6" s="23"/>
      <c r="P6" s="23"/>
      <c r="Q6" s="23"/>
    </row>
    <row r="7" spans="1:17" s="25" customFormat="1" ht="12.75" x14ac:dyDescent="0.2">
      <c r="A7" s="9"/>
      <c r="B7" s="19"/>
      <c r="C7" s="19"/>
      <c r="D7" s="19"/>
      <c r="E7" s="20"/>
      <c r="F7" s="21"/>
      <c r="G7" s="19"/>
      <c r="H7" s="19"/>
      <c r="I7" s="19"/>
      <c r="J7" s="19"/>
      <c r="K7" s="24"/>
    </row>
    <row r="8" spans="1:17" s="25" customFormat="1" ht="12.75" x14ac:dyDescent="0.2">
      <c r="A8" s="9"/>
      <c r="B8" s="19"/>
      <c r="C8" s="603" t="s">
        <v>1512</v>
      </c>
      <c r="D8" s="603"/>
      <c r="E8" s="603"/>
      <c r="F8" s="603"/>
      <c r="G8" s="603"/>
      <c r="H8" s="603"/>
      <c r="I8" s="26"/>
      <c r="J8" s="27"/>
    </row>
    <row r="9" spans="1:17" s="25" customFormat="1" ht="5.25" customHeight="1" x14ac:dyDescent="0.2">
      <c r="A9" s="9"/>
      <c r="B9" s="19"/>
      <c r="C9" s="537"/>
      <c r="D9" s="537"/>
      <c r="E9" s="537"/>
      <c r="F9" s="537"/>
      <c r="G9" s="537"/>
      <c r="H9" s="537"/>
      <c r="I9" s="537"/>
      <c r="J9" s="27"/>
    </row>
    <row r="10" spans="1:17" s="25" customFormat="1" ht="12.75" x14ac:dyDescent="0.2">
      <c r="A10" s="9"/>
      <c r="B10" s="19"/>
      <c r="C10" s="603" t="s">
        <v>24678</v>
      </c>
      <c r="D10" s="603"/>
      <c r="E10" s="603"/>
      <c r="F10" s="603"/>
      <c r="G10" s="603"/>
      <c r="H10" s="26"/>
      <c r="I10" s="26"/>
      <c r="J10" s="27"/>
    </row>
    <row r="11" spans="1:17" s="1" customFormat="1" ht="12.75" x14ac:dyDescent="0.2">
      <c r="A11" s="9"/>
      <c r="B11" s="5"/>
      <c r="C11" s="5"/>
      <c r="D11" s="5"/>
      <c r="E11" s="5"/>
      <c r="F11" s="5"/>
      <c r="G11" s="5"/>
      <c r="H11" s="5"/>
      <c r="I11" s="5"/>
    </row>
    <row r="12" spans="1:17" s="1" customFormat="1" ht="100.5" customHeight="1" x14ac:dyDescent="0.2">
      <c r="A12" s="75" t="s">
        <v>1515</v>
      </c>
      <c r="B12" s="170" t="s">
        <v>0</v>
      </c>
      <c r="C12" s="3" t="s">
        <v>5</v>
      </c>
      <c r="D12" s="3" t="s">
        <v>24500</v>
      </c>
      <c r="E12" s="3" t="s">
        <v>4</v>
      </c>
      <c r="F12" s="3" t="s">
        <v>1</v>
      </c>
      <c r="G12" s="3" t="s">
        <v>2</v>
      </c>
      <c r="H12" s="3" t="s">
        <v>3</v>
      </c>
      <c r="I12" s="3" t="s">
        <v>6</v>
      </c>
    </row>
    <row r="13" spans="1:17" s="1" customFormat="1" ht="12.75" customHeight="1" x14ac:dyDescent="0.2">
      <c r="A13" s="580"/>
      <c r="B13" s="580">
        <v>1</v>
      </c>
      <c r="C13" s="580">
        <v>2</v>
      </c>
      <c r="D13" s="580">
        <v>3</v>
      </c>
      <c r="E13" s="580">
        <v>4</v>
      </c>
      <c r="F13" s="580">
        <v>5</v>
      </c>
      <c r="G13" s="580">
        <v>6</v>
      </c>
      <c r="H13" s="580">
        <v>7</v>
      </c>
      <c r="I13" s="580">
        <v>8</v>
      </c>
    </row>
    <row r="14" spans="1:17" ht="76.5" x14ac:dyDescent="0.25">
      <c r="A14" s="580">
        <v>1261</v>
      </c>
      <c r="B14" s="571">
        <v>1</v>
      </c>
      <c r="C14" s="575" t="s">
        <v>3631</v>
      </c>
      <c r="D14" s="575" t="s">
        <v>3632</v>
      </c>
      <c r="E14" s="575" t="s">
        <v>3631</v>
      </c>
      <c r="F14" s="575" t="s">
        <v>3633</v>
      </c>
      <c r="G14" s="577" t="s">
        <v>38</v>
      </c>
      <c r="H14" s="571"/>
      <c r="I14" s="64">
        <v>36545</v>
      </c>
    </row>
    <row r="15" spans="1:17" s="547" customFormat="1" ht="76.5" customHeight="1" x14ac:dyDescent="0.25">
      <c r="A15" s="583">
        <v>1262</v>
      </c>
      <c r="B15" s="573">
        <v>2</v>
      </c>
      <c r="C15" s="604" t="s">
        <v>24858</v>
      </c>
      <c r="D15" s="605"/>
      <c r="E15" s="605"/>
      <c r="F15" s="605"/>
      <c r="G15" s="605"/>
      <c r="H15" s="605"/>
      <c r="I15" s="606"/>
    </row>
    <row r="16" spans="1:17" ht="89.25" x14ac:dyDescent="0.25">
      <c r="A16" s="580">
        <v>1263</v>
      </c>
      <c r="B16" s="571">
        <v>3</v>
      </c>
      <c r="C16" s="575" t="s">
        <v>3634</v>
      </c>
      <c r="D16" s="575" t="s">
        <v>3635</v>
      </c>
      <c r="E16" s="575" t="s">
        <v>3634</v>
      </c>
      <c r="F16" s="575" t="s">
        <v>3636</v>
      </c>
      <c r="G16" s="577" t="s">
        <v>38</v>
      </c>
      <c r="H16" s="571"/>
      <c r="I16" s="64">
        <v>36544</v>
      </c>
    </row>
    <row r="17" spans="1:9" ht="102" x14ac:dyDescent="0.25">
      <c r="A17" s="580">
        <v>1264</v>
      </c>
      <c r="B17" s="571">
        <v>4</v>
      </c>
      <c r="C17" s="575" t="s">
        <v>3637</v>
      </c>
      <c r="D17" s="575" t="s">
        <v>3638</v>
      </c>
      <c r="E17" s="575" t="s">
        <v>3637</v>
      </c>
      <c r="F17" s="575" t="s">
        <v>3639</v>
      </c>
      <c r="G17" s="577" t="s">
        <v>38</v>
      </c>
      <c r="H17" s="571"/>
      <c r="I17" s="64">
        <v>36551</v>
      </c>
    </row>
    <row r="18" spans="1:9" ht="102" x14ac:dyDescent="0.25">
      <c r="A18" s="580">
        <v>1265</v>
      </c>
      <c r="B18" s="571">
        <v>5</v>
      </c>
      <c r="C18" s="575" t="s">
        <v>3640</v>
      </c>
      <c r="D18" s="575" t="s">
        <v>3641</v>
      </c>
      <c r="E18" s="575" t="s">
        <v>3640</v>
      </c>
      <c r="F18" s="575" t="s">
        <v>3642</v>
      </c>
      <c r="G18" s="577" t="s">
        <v>38</v>
      </c>
      <c r="H18" s="571"/>
      <c r="I18" s="64">
        <v>36846</v>
      </c>
    </row>
    <row r="19" spans="1:9" ht="76.5" x14ac:dyDescent="0.25">
      <c r="A19" s="580">
        <v>1266</v>
      </c>
      <c r="B19" s="571">
        <v>6</v>
      </c>
      <c r="C19" s="575" t="s">
        <v>3643</v>
      </c>
      <c r="D19" s="575" t="s">
        <v>3644</v>
      </c>
      <c r="E19" s="575" t="s">
        <v>3643</v>
      </c>
      <c r="F19" s="575" t="s">
        <v>3645</v>
      </c>
      <c r="G19" s="577" t="s">
        <v>38</v>
      </c>
      <c r="H19" s="571"/>
      <c r="I19" s="64">
        <v>36873</v>
      </c>
    </row>
    <row r="20" spans="1:9" ht="89.25" x14ac:dyDescent="0.25">
      <c r="A20" s="580">
        <v>1267</v>
      </c>
      <c r="B20" s="571">
        <v>7</v>
      </c>
      <c r="C20" s="575" t="s">
        <v>3646</v>
      </c>
      <c r="D20" s="575" t="s">
        <v>3647</v>
      </c>
      <c r="E20" s="575" t="s">
        <v>3646</v>
      </c>
      <c r="F20" s="575" t="s">
        <v>3648</v>
      </c>
      <c r="G20" s="577" t="s">
        <v>38</v>
      </c>
      <c r="H20" s="571"/>
      <c r="I20" s="64">
        <v>36938</v>
      </c>
    </row>
    <row r="21" spans="1:9" ht="63.75" x14ac:dyDescent="0.25">
      <c r="A21" s="580">
        <v>1268</v>
      </c>
      <c r="B21" s="571">
        <v>8</v>
      </c>
      <c r="C21" s="575" t="s">
        <v>3649</v>
      </c>
      <c r="D21" s="575" t="s">
        <v>3650</v>
      </c>
      <c r="E21" s="575" t="s">
        <v>3649</v>
      </c>
      <c r="F21" s="575" t="s">
        <v>3651</v>
      </c>
      <c r="G21" s="577" t="s">
        <v>38</v>
      </c>
      <c r="H21" s="571"/>
      <c r="I21" s="64">
        <v>36941</v>
      </c>
    </row>
    <row r="22" spans="1:9" ht="89.25" x14ac:dyDescent="0.25">
      <c r="A22" s="580">
        <v>1269</v>
      </c>
      <c r="B22" s="571">
        <v>9</v>
      </c>
      <c r="C22" s="575" t="s">
        <v>3652</v>
      </c>
      <c r="D22" s="575" t="s">
        <v>3653</v>
      </c>
      <c r="E22" s="575" t="s">
        <v>3652</v>
      </c>
      <c r="F22" s="575" t="s">
        <v>3654</v>
      </c>
      <c r="G22" s="577" t="s">
        <v>38</v>
      </c>
      <c r="H22" s="571"/>
      <c r="I22" s="64">
        <v>36935</v>
      </c>
    </row>
    <row r="23" spans="1:9" ht="89.25" x14ac:dyDescent="0.25">
      <c r="A23" s="580">
        <v>1270</v>
      </c>
      <c r="B23" s="571">
        <v>10</v>
      </c>
      <c r="C23" s="575" t="s">
        <v>3655</v>
      </c>
      <c r="D23" s="575" t="s">
        <v>3656</v>
      </c>
      <c r="E23" s="575" t="s">
        <v>3655</v>
      </c>
      <c r="F23" s="575" t="s">
        <v>3657</v>
      </c>
      <c r="G23" s="577" t="s">
        <v>38</v>
      </c>
      <c r="H23" s="571"/>
      <c r="I23" s="64">
        <v>37138</v>
      </c>
    </row>
    <row r="24" spans="1:9" ht="89.25" x14ac:dyDescent="0.25">
      <c r="A24" s="580">
        <v>1271</v>
      </c>
      <c r="B24" s="571">
        <v>11</v>
      </c>
      <c r="C24" s="575" t="s">
        <v>3658</v>
      </c>
      <c r="D24" s="575" t="s">
        <v>3659</v>
      </c>
      <c r="E24" s="575" t="s">
        <v>3658</v>
      </c>
      <c r="F24" s="575" t="s">
        <v>3660</v>
      </c>
      <c r="G24" s="577" t="s">
        <v>38</v>
      </c>
      <c r="H24" s="571"/>
      <c r="I24" s="64">
        <v>37169</v>
      </c>
    </row>
    <row r="25" spans="1:9" ht="89.25" x14ac:dyDescent="0.25">
      <c r="A25" s="580">
        <v>1272</v>
      </c>
      <c r="B25" s="571">
        <v>12</v>
      </c>
      <c r="C25" s="575" t="s">
        <v>3661</v>
      </c>
      <c r="D25" s="575" t="s">
        <v>3662</v>
      </c>
      <c r="E25" s="575" t="s">
        <v>3661</v>
      </c>
      <c r="F25" s="575" t="s">
        <v>3663</v>
      </c>
      <c r="G25" s="577" t="s">
        <v>38</v>
      </c>
      <c r="H25" s="571"/>
      <c r="I25" s="64">
        <v>37215</v>
      </c>
    </row>
    <row r="26" spans="1:9" ht="63.75" x14ac:dyDescent="0.25">
      <c r="A26" s="580">
        <v>1273</v>
      </c>
      <c r="B26" s="571">
        <v>13</v>
      </c>
      <c r="C26" s="575" t="s">
        <v>3664</v>
      </c>
      <c r="D26" s="575" t="s">
        <v>3665</v>
      </c>
      <c r="E26" s="575" t="s">
        <v>3664</v>
      </c>
      <c r="F26" s="575" t="s">
        <v>3666</v>
      </c>
      <c r="G26" s="577" t="s">
        <v>38</v>
      </c>
      <c r="H26" s="571"/>
      <c r="I26" s="64">
        <v>38288</v>
      </c>
    </row>
    <row r="27" spans="1:9" ht="63.75" x14ac:dyDescent="0.25">
      <c r="A27" s="580">
        <v>1274</v>
      </c>
      <c r="B27" s="571">
        <v>14</v>
      </c>
      <c r="C27" s="575" t="s">
        <v>3667</v>
      </c>
      <c r="D27" s="575" t="s">
        <v>3668</v>
      </c>
      <c r="E27" s="575" t="s">
        <v>3667</v>
      </c>
      <c r="F27" s="575" t="s">
        <v>3669</v>
      </c>
      <c r="G27" s="577" t="s">
        <v>38</v>
      </c>
      <c r="H27" s="571"/>
      <c r="I27" s="64">
        <v>40319</v>
      </c>
    </row>
    <row r="28" spans="1:9" ht="76.5" x14ac:dyDescent="0.25">
      <c r="A28" s="580">
        <v>1275</v>
      </c>
      <c r="B28" s="571">
        <v>15</v>
      </c>
      <c r="C28" s="575" t="s">
        <v>3670</v>
      </c>
      <c r="D28" s="575" t="s">
        <v>3671</v>
      </c>
      <c r="E28" s="575" t="s">
        <v>3670</v>
      </c>
      <c r="F28" s="575" t="s">
        <v>3672</v>
      </c>
      <c r="G28" s="577" t="s">
        <v>38</v>
      </c>
      <c r="H28" s="571"/>
      <c r="I28" s="64">
        <v>40416</v>
      </c>
    </row>
    <row r="29" spans="1:9" ht="102" x14ac:dyDescent="0.25">
      <c r="A29" s="580">
        <v>1276</v>
      </c>
      <c r="B29" s="571">
        <v>16</v>
      </c>
      <c r="C29" s="575" t="s">
        <v>3673</v>
      </c>
      <c r="D29" s="575" t="s">
        <v>3674</v>
      </c>
      <c r="E29" s="575" t="s">
        <v>3673</v>
      </c>
      <c r="F29" s="575" t="s">
        <v>3675</v>
      </c>
      <c r="G29" s="577" t="s">
        <v>38</v>
      </c>
      <c r="H29" s="571"/>
      <c r="I29" s="64">
        <v>41241</v>
      </c>
    </row>
    <row r="30" spans="1:9" ht="63.75" x14ac:dyDescent="0.25">
      <c r="A30" s="580">
        <v>1277</v>
      </c>
      <c r="B30" s="571">
        <v>17</v>
      </c>
      <c r="C30" s="575" t="s">
        <v>3676</v>
      </c>
      <c r="D30" s="575" t="s">
        <v>3677</v>
      </c>
      <c r="E30" s="575" t="s">
        <v>3676</v>
      </c>
      <c r="F30" s="575" t="s">
        <v>3678</v>
      </c>
      <c r="G30" s="577" t="s">
        <v>38</v>
      </c>
      <c r="H30" s="571"/>
      <c r="I30" s="64">
        <v>42912</v>
      </c>
    </row>
    <row r="31" spans="1:9" ht="102" x14ac:dyDescent="0.25">
      <c r="A31" s="580">
        <v>1278</v>
      </c>
      <c r="B31" s="571">
        <v>18</v>
      </c>
      <c r="C31" s="575" t="s">
        <v>3679</v>
      </c>
      <c r="D31" s="575" t="s">
        <v>3680</v>
      </c>
      <c r="E31" s="575" t="s">
        <v>3679</v>
      </c>
      <c r="F31" s="575" t="s">
        <v>3681</v>
      </c>
      <c r="G31" s="577" t="s">
        <v>38</v>
      </c>
      <c r="H31" s="571"/>
      <c r="I31" s="486">
        <v>43728</v>
      </c>
    </row>
    <row r="32" spans="1:9" ht="63.75" x14ac:dyDescent="0.25">
      <c r="A32" s="580">
        <v>1279</v>
      </c>
      <c r="B32" s="571">
        <v>19</v>
      </c>
      <c r="C32" s="575" t="s">
        <v>3682</v>
      </c>
      <c r="D32" s="575" t="s">
        <v>3683</v>
      </c>
      <c r="E32" s="575" t="s">
        <v>3682</v>
      </c>
      <c r="F32" s="575" t="s">
        <v>3684</v>
      </c>
      <c r="G32" s="577" t="s">
        <v>38</v>
      </c>
      <c r="H32" s="571"/>
      <c r="I32" s="64">
        <v>36460</v>
      </c>
    </row>
    <row r="33" spans="1:9" ht="51" x14ac:dyDescent="0.25">
      <c r="A33" s="580">
        <v>1280</v>
      </c>
      <c r="B33" s="571">
        <v>20</v>
      </c>
      <c r="C33" s="575" t="s">
        <v>3685</v>
      </c>
      <c r="D33" s="575" t="s">
        <v>3686</v>
      </c>
      <c r="E33" s="575" t="s">
        <v>3687</v>
      </c>
      <c r="F33" s="575" t="s">
        <v>3688</v>
      </c>
      <c r="G33" s="577" t="s">
        <v>38</v>
      </c>
      <c r="H33" s="571"/>
      <c r="I33" s="64">
        <v>36490</v>
      </c>
    </row>
    <row r="34" spans="1:9" ht="76.5" x14ac:dyDescent="0.25">
      <c r="A34" s="580">
        <v>1281</v>
      </c>
      <c r="B34" s="571">
        <v>21</v>
      </c>
      <c r="C34" s="575" t="s">
        <v>3689</v>
      </c>
      <c r="D34" s="575" t="s">
        <v>3690</v>
      </c>
      <c r="E34" s="575" t="s">
        <v>3689</v>
      </c>
      <c r="F34" s="575" t="s">
        <v>3691</v>
      </c>
      <c r="G34" s="577" t="s">
        <v>38</v>
      </c>
      <c r="H34" s="571"/>
      <c r="I34" s="64">
        <v>36488</v>
      </c>
    </row>
    <row r="35" spans="1:9" ht="76.5" x14ac:dyDescent="0.25">
      <c r="A35" s="580">
        <v>1282</v>
      </c>
      <c r="B35" s="571">
        <v>22</v>
      </c>
      <c r="C35" s="575" t="s">
        <v>3692</v>
      </c>
      <c r="D35" s="575" t="s">
        <v>3693</v>
      </c>
      <c r="E35" s="575" t="s">
        <v>3692</v>
      </c>
      <c r="F35" s="575" t="s">
        <v>3694</v>
      </c>
      <c r="G35" s="577" t="s">
        <v>38</v>
      </c>
      <c r="H35" s="571"/>
      <c r="I35" s="64">
        <v>36490</v>
      </c>
    </row>
    <row r="36" spans="1:9" ht="76.5" x14ac:dyDescent="0.25">
      <c r="A36" s="580">
        <v>1283</v>
      </c>
      <c r="B36" s="571">
        <v>23</v>
      </c>
      <c r="C36" s="575" t="s">
        <v>3695</v>
      </c>
      <c r="D36" s="575" t="s">
        <v>3696</v>
      </c>
      <c r="E36" s="575" t="s">
        <v>3695</v>
      </c>
      <c r="F36" s="575" t="s">
        <v>3697</v>
      </c>
      <c r="G36" s="577" t="s">
        <v>38</v>
      </c>
      <c r="H36" s="571"/>
      <c r="I36" s="64">
        <v>36482</v>
      </c>
    </row>
    <row r="37" spans="1:9" ht="63.75" x14ac:dyDescent="0.25">
      <c r="A37" s="580">
        <v>1284</v>
      </c>
      <c r="B37" s="571">
        <v>24</v>
      </c>
      <c r="C37" s="575" t="s">
        <v>3698</v>
      </c>
      <c r="D37" s="575" t="s">
        <v>3699</v>
      </c>
      <c r="E37" s="575" t="s">
        <v>3698</v>
      </c>
      <c r="F37" s="575" t="s">
        <v>3700</v>
      </c>
      <c r="G37" s="577" t="s">
        <v>38</v>
      </c>
      <c r="H37" s="571"/>
      <c r="I37" s="64">
        <v>36479</v>
      </c>
    </row>
    <row r="38" spans="1:9" ht="76.5" x14ac:dyDescent="0.25">
      <c r="A38" s="580">
        <v>1285</v>
      </c>
      <c r="B38" s="571">
        <v>25</v>
      </c>
      <c r="C38" s="575" t="s">
        <v>3701</v>
      </c>
      <c r="D38" s="575" t="s">
        <v>3702</v>
      </c>
      <c r="E38" s="575" t="s">
        <v>3701</v>
      </c>
      <c r="F38" s="575" t="s">
        <v>3703</v>
      </c>
      <c r="G38" s="577" t="s">
        <v>38</v>
      </c>
      <c r="H38" s="571"/>
      <c r="I38" s="64">
        <v>36472</v>
      </c>
    </row>
    <row r="39" spans="1:9" ht="89.25" x14ac:dyDescent="0.25">
      <c r="A39" s="580">
        <v>1286</v>
      </c>
      <c r="B39" s="571">
        <v>26</v>
      </c>
      <c r="C39" s="575" t="s">
        <v>3704</v>
      </c>
      <c r="D39" s="575" t="s">
        <v>3705</v>
      </c>
      <c r="E39" s="575" t="s">
        <v>3704</v>
      </c>
      <c r="F39" s="575" t="s">
        <v>3706</v>
      </c>
      <c r="G39" s="577" t="s">
        <v>38</v>
      </c>
      <c r="H39" s="571"/>
      <c r="I39" s="64">
        <v>36483</v>
      </c>
    </row>
    <row r="40" spans="1:9" ht="63.75" x14ac:dyDescent="0.25">
      <c r="A40" s="580">
        <v>1287</v>
      </c>
      <c r="B40" s="571">
        <v>27</v>
      </c>
      <c r="C40" s="575" t="s">
        <v>3707</v>
      </c>
      <c r="D40" s="575" t="s">
        <v>3708</v>
      </c>
      <c r="E40" s="575" t="s">
        <v>3707</v>
      </c>
      <c r="F40" s="575" t="s">
        <v>3709</v>
      </c>
      <c r="G40" s="577" t="s">
        <v>38</v>
      </c>
      <c r="H40" s="571"/>
      <c r="I40" s="64">
        <v>36513</v>
      </c>
    </row>
    <row r="41" spans="1:9" ht="76.5" x14ac:dyDescent="0.25">
      <c r="A41" s="580">
        <v>1288</v>
      </c>
      <c r="B41" s="571">
        <v>28</v>
      </c>
      <c r="C41" s="575" t="s">
        <v>3710</v>
      </c>
      <c r="D41" s="575" t="s">
        <v>3711</v>
      </c>
      <c r="E41" s="575" t="s">
        <v>3710</v>
      </c>
      <c r="F41" s="575" t="s">
        <v>3712</v>
      </c>
      <c r="G41" s="577" t="s">
        <v>38</v>
      </c>
      <c r="H41" s="571"/>
      <c r="I41" s="64">
        <v>36514</v>
      </c>
    </row>
    <row r="42" spans="1:9" ht="63.75" x14ac:dyDescent="0.25">
      <c r="A42" s="580">
        <v>1289</v>
      </c>
      <c r="B42" s="571">
        <v>29</v>
      </c>
      <c r="C42" s="575" t="s">
        <v>3713</v>
      </c>
      <c r="D42" s="575" t="s">
        <v>3714</v>
      </c>
      <c r="E42" s="575" t="s">
        <v>3713</v>
      </c>
      <c r="F42" s="575" t="s">
        <v>3715</v>
      </c>
      <c r="G42" s="577" t="s">
        <v>38</v>
      </c>
      <c r="H42" s="571"/>
      <c r="I42" s="64">
        <v>36500</v>
      </c>
    </row>
    <row r="43" spans="1:9" ht="63.75" x14ac:dyDescent="0.25">
      <c r="A43" s="580">
        <v>1290</v>
      </c>
      <c r="B43" s="571">
        <v>30</v>
      </c>
      <c r="C43" s="575" t="s">
        <v>3716</v>
      </c>
      <c r="D43" s="576">
        <v>991240002377</v>
      </c>
      <c r="E43" s="575" t="s">
        <v>3716</v>
      </c>
      <c r="F43" s="575" t="s">
        <v>3717</v>
      </c>
      <c r="G43" s="577" t="s">
        <v>38</v>
      </c>
      <c r="H43" s="571"/>
      <c r="I43" s="64">
        <v>36521</v>
      </c>
    </row>
    <row r="44" spans="1:9" ht="76.5" x14ac:dyDescent="0.25">
      <c r="A44" s="580">
        <v>1291</v>
      </c>
      <c r="B44" s="571">
        <v>31</v>
      </c>
      <c r="C44" s="575" t="s">
        <v>3718</v>
      </c>
      <c r="D44" s="575">
        <v>991240002416</v>
      </c>
      <c r="E44" s="575" t="s">
        <v>3718</v>
      </c>
      <c r="F44" s="575" t="s">
        <v>3719</v>
      </c>
      <c r="G44" s="577" t="s">
        <v>38</v>
      </c>
      <c r="H44" s="571"/>
      <c r="I44" s="64">
        <v>36515</v>
      </c>
    </row>
    <row r="45" spans="1:9" s="547" customFormat="1" ht="76.5" customHeight="1" x14ac:dyDescent="0.25">
      <c r="A45" s="583">
        <v>1292</v>
      </c>
      <c r="B45" s="573">
        <v>32</v>
      </c>
      <c r="C45" s="604" t="s">
        <v>24859</v>
      </c>
      <c r="D45" s="605"/>
      <c r="E45" s="605"/>
      <c r="F45" s="605"/>
      <c r="G45" s="605"/>
      <c r="H45" s="605"/>
      <c r="I45" s="606"/>
    </row>
    <row r="46" spans="1:9" ht="63.75" x14ac:dyDescent="0.25">
      <c r="A46" s="580">
        <v>1293</v>
      </c>
      <c r="B46" s="571">
        <v>33</v>
      </c>
      <c r="C46" s="575" t="s">
        <v>3720</v>
      </c>
      <c r="D46" s="575" t="s">
        <v>3721</v>
      </c>
      <c r="E46" s="575" t="s">
        <v>3720</v>
      </c>
      <c r="F46" s="575" t="s">
        <v>3722</v>
      </c>
      <c r="G46" s="577" t="s">
        <v>38</v>
      </c>
      <c r="H46" s="571"/>
      <c r="I46" s="64">
        <v>36516</v>
      </c>
    </row>
    <row r="47" spans="1:9" ht="63.75" x14ac:dyDescent="0.25">
      <c r="A47" s="580">
        <v>1294</v>
      </c>
      <c r="B47" s="571">
        <v>34</v>
      </c>
      <c r="C47" s="625" t="s">
        <v>3723</v>
      </c>
      <c r="D47" s="627">
        <v>991240002476</v>
      </c>
      <c r="E47" s="575" t="s">
        <v>3723</v>
      </c>
      <c r="F47" s="575" t="s">
        <v>3724</v>
      </c>
      <c r="G47" s="577" t="s">
        <v>38</v>
      </c>
      <c r="H47" s="571"/>
      <c r="I47" s="64">
        <v>36515</v>
      </c>
    </row>
    <row r="48" spans="1:9" ht="63.75" x14ac:dyDescent="0.25">
      <c r="A48" s="580">
        <v>1295</v>
      </c>
      <c r="B48" s="571">
        <v>35</v>
      </c>
      <c r="C48" s="626"/>
      <c r="D48" s="628"/>
      <c r="E48" s="575" t="s">
        <v>3723</v>
      </c>
      <c r="F48" s="575" t="s">
        <v>3725</v>
      </c>
      <c r="G48" s="577" t="s">
        <v>38</v>
      </c>
      <c r="H48" s="571"/>
      <c r="I48" s="64">
        <v>36515</v>
      </c>
    </row>
    <row r="49" spans="1:9" ht="76.5" x14ac:dyDescent="0.25">
      <c r="A49" s="580">
        <v>1296</v>
      </c>
      <c r="B49" s="571">
        <v>36</v>
      </c>
      <c r="C49" s="575" t="s">
        <v>3726</v>
      </c>
      <c r="D49" s="575" t="s">
        <v>3727</v>
      </c>
      <c r="E49" s="575" t="s">
        <v>3726</v>
      </c>
      <c r="F49" s="575" t="s">
        <v>3728</v>
      </c>
      <c r="G49" s="577" t="s">
        <v>38</v>
      </c>
      <c r="H49" s="571"/>
      <c r="I49" s="64">
        <v>36521</v>
      </c>
    </row>
    <row r="50" spans="1:9" ht="63.75" x14ac:dyDescent="0.25">
      <c r="A50" s="580">
        <v>1297</v>
      </c>
      <c r="B50" s="571">
        <v>37</v>
      </c>
      <c r="C50" s="575" t="s">
        <v>3729</v>
      </c>
      <c r="D50" s="575" t="s">
        <v>3730</v>
      </c>
      <c r="E50" s="575" t="s">
        <v>3729</v>
      </c>
      <c r="F50" s="575" t="s">
        <v>3731</v>
      </c>
      <c r="G50" s="577" t="s">
        <v>38</v>
      </c>
      <c r="H50" s="571"/>
      <c r="I50" s="64">
        <v>36515</v>
      </c>
    </row>
    <row r="51" spans="1:9" ht="76.5" x14ac:dyDescent="0.25">
      <c r="A51" s="580">
        <v>1298</v>
      </c>
      <c r="B51" s="571">
        <v>38</v>
      </c>
      <c r="C51" s="575" t="s">
        <v>3732</v>
      </c>
      <c r="D51" s="575" t="s">
        <v>3733</v>
      </c>
      <c r="E51" s="575" t="s">
        <v>3732</v>
      </c>
      <c r="F51" s="575" t="s">
        <v>3734</v>
      </c>
      <c r="G51" s="577" t="s">
        <v>38</v>
      </c>
      <c r="H51" s="571"/>
      <c r="I51" s="64">
        <v>36504</v>
      </c>
    </row>
    <row r="52" spans="1:9" ht="76.5" x14ac:dyDescent="0.25">
      <c r="A52" s="580">
        <v>1299</v>
      </c>
      <c r="B52" s="571">
        <v>39</v>
      </c>
      <c r="C52" s="575" t="s">
        <v>3735</v>
      </c>
      <c r="D52" s="575" t="s">
        <v>3736</v>
      </c>
      <c r="E52" s="575" t="s">
        <v>3735</v>
      </c>
      <c r="F52" s="575" t="s">
        <v>3737</v>
      </c>
      <c r="G52" s="577" t="s">
        <v>38</v>
      </c>
      <c r="H52" s="571"/>
      <c r="I52" s="64">
        <v>36516</v>
      </c>
    </row>
    <row r="53" spans="1:9" s="547" customFormat="1" ht="29.25" customHeight="1" x14ac:dyDescent="0.25">
      <c r="A53" s="583">
        <v>1300</v>
      </c>
      <c r="B53" s="573">
        <v>40</v>
      </c>
      <c r="C53" s="604" t="s">
        <v>24860</v>
      </c>
      <c r="D53" s="605"/>
      <c r="E53" s="605"/>
      <c r="F53" s="605"/>
      <c r="G53" s="605"/>
      <c r="H53" s="605"/>
      <c r="I53" s="606"/>
    </row>
    <row r="54" spans="1:9" ht="76.5" x14ac:dyDescent="0.25">
      <c r="A54" s="580">
        <v>1301</v>
      </c>
      <c r="B54" s="571">
        <v>41</v>
      </c>
      <c r="C54" s="575" t="s">
        <v>3738</v>
      </c>
      <c r="D54" s="575" t="s">
        <v>3739</v>
      </c>
      <c r="E54" s="575" t="s">
        <v>3738</v>
      </c>
      <c r="F54" s="575" t="s">
        <v>3740</v>
      </c>
      <c r="G54" s="577" t="s">
        <v>38</v>
      </c>
      <c r="H54" s="65" t="s">
        <v>1514</v>
      </c>
      <c r="I54" s="65" t="s">
        <v>3741</v>
      </c>
    </row>
    <row r="55" spans="1:9" ht="76.5" x14ac:dyDescent="0.25">
      <c r="A55" s="580">
        <v>1302</v>
      </c>
      <c r="B55" s="571">
        <v>42</v>
      </c>
      <c r="C55" s="625" t="s">
        <v>3742</v>
      </c>
      <c r="D55" s="625" t="s">
        <v>3743</v>
      </c>
      <c r="E55" s="575" t="s">
        <v>3744</v>
      </c>
      <c r="F55" s="575" t="s">
        <v>3745</v>
      </c>
      <c r="G55" s="577" t="s">
        <v>38</v>
      </c>
      <c r="H55" s="65" t="s">
        <v>1514</v>
      </c>
      <c r="I55" s="65" t="s">
        <v>3746</v>
      </c>
    </row>
    <row r="56" spans="1:9" ht="63.75" x14ac:dyDescent="0.25">
      <c r="A56" s="580">
        <v>1303</v>
      </c>
      <c r="B56" s="571">
        <v>43</v>
      </c>
      <c r="C56" s="626"/>
      <c r="D56" s="626"/>
      <c r="E56" s="575" t="s">
        <v>3742</v>
      </c>
      <c r="F56" s="575" t="s">
        <v>3747</v>
      </c>
      <c r="G56" s="577" t="s">
        <v>38</v>
      </c>
      <c r="H56" s="65" t="s">
        <v>1514</v>
      </c>
      <c r="I56" s="65" t="s">
        <v>3746</v>
      </c>
    </row>
    <row r="57" spans="1:9" s="547" customFormat="1" ht="32.25" customHeight="1" x14ac:dyDescent="0.25">
      <c r="A57" s="583">
        <v>1304</v>
      </c>
      <c r="B57" s="573">
        <v>44</v>
      </c>
      <c r="C57" s="604" t="s">
        <v>24861</v>
      </c>
      <c r="D57" s="605"/>
      <c r="E57" s="605"/>
      <c r="F57" s="605"/>
      <c r="G57" s="605"/>
      <c r="H57" s="605"/>
      <c r="I57" s="606"/>
    </row>
    <row r="58" spans="1:9" ht="63.75" x14ac:dyDescent="0.25">
      <c r="A58" s="580">
        <v>1305</v>
      </c>
      <c r="B58" s="571">
        <v>45</v>
      </c>
      <c r="C58" s="575" t="s">
        <v>3748</v>
      </c>
      <c r="D58" s="575" t="s">
        <v>3749</v>
      </c>
      <c r="E58" s="575" t="s">
        <v>3748</v>
      </c>
      <c r="F58" s="575" t="s">
        <v>3750</v>
      </c>
      <c r="G58" s="577" t="s">
        <v>38</v>
      </c>
      <c r="H58" s="65" t="s">
        <v>1514</v>
      </c>
      <c r="I58" s="65" t="s">
        <v>3751</v>
      </c>
    </row>
    <row r="59" spans="1:9" ht="63.75" x14ac:dyDescent="0.25">
      <c r="A59" s="580">
        <v>1306</v>
      </c>
      <c r="B59" s="571">
        <v>46</v>
      </c>
      <c r="C59" s="575" t="s">
        <v>3752</v>
      </c>
      <c r="D59" s="575" t="s">
        <v>3753</v>
      </c>
      <c r="E59" s="575" t="s">
        <v>3752</v>
      </c>
      <c r="F59" s="575" t="s">
        <v>3754</v>
      </c>
      <c r="G59" s="577" t="s">
        <v>38</v>
      </c>
      <c r="H59" s="65" t="s">
        <v>1514</v>
      </c>
      <c r="I59" s="65" t="s">
        <v>3755</v>
      </c>
    </row>
    <row r="60" spans="1:9" ht="102" x14ac:dyDescent="0.25">
      <c r="A60" s="580">
        <v>1307</v>
      </c>
      <c r="B60" s="571">
        <v>47</v>
      </c>
      <c r="C60" s="575" t="s">
        <v>3756</v>
      </c>
      <c r="D60" s="577" t="s">
        <v>3757</v>
      </c>
      <c r="E60" s="575" t="s">
        <v>3756</v>
      </c>
      <c r="F60" s="575" t="s">
        <v>3758</v>
      </c>
      <c r="G60" s="577" t="s">
        <v>38</v>
      </c>
      <c r="H60" s="571"/>
      <c r="I60" s="486">
        <v>36551</v>
      </c>
    </row>
    <row r="61" spans="1:9" ht="76.5" x14ac:dyDescent="0.25">
      <c r="A61" s="580">
        <v>1308</v>
      </c>
      <c r="B61" s="571">
        <v>48</v>
      </c>
      <c r="C61" s="575" t="s">
        <v>3759</v>
      </c>
      <c r="D61" s="575" t="s">
        <v>3760</v>
      </c>
      <c r="E61" s="575" t="s">
        <v>3759</v>
      </c>
      <c r="F61" s="575" t="s">
        <v>3761</v>
      </c>
      <c r="G61" s="577" t="s">
        <v>38</v>
      </c>
      <c r="H61" s="65" t="s">
        <v>3762</v>
      </c>
      <c r="I61" s="64">
        <v>37680</v>
      </c>
    </row>
    <row r="62" spans="1:9" ht="76.5" x14ac:dyDescent="0.25">
      <c r="A62" s="580">
        <v>1309</v>
      </c>
      <c r="B62" s="571">
        <v>49</v>
      </c>
      <c r="C62" s="575" t="s">
        <v>3763</v>
      </c>
      <c r="D62" s="575" t="s">
        <v>3764</v>
      </c>
      <c r="E62" s="575" t="s">
        <v>3763</v>
      </c>
      <c r="F62" s="575" t="s">
        <v>3765</v>
      </c>
      <c r="G62" s="577" t="s">
        <v>38</v>
      </c>
      <c r="H62" s="571"/>
      <c r="I62" s="64">
        <v>37805</v>
      </c>
    </row>
    <row r="63" spans="1:9" ht="76.5" x14ac:dyDescent="0.25">
      <c r="A63" s="580">
        <v>1310</v>
      </c>
      <c r="B63" s="571">
        <v>50</v>
      </c>
      <c r="C63" s="575" t="s">
        <v>3766</v>
      </c>
      <c r="D63" s="575" t="s">
        <v>3767</v>
      </c>
      <c r="E63" s="575" t="s">
        <v>3766</v>
      </c>
      <c r="F63" s="575" t="s">
        <v>3768</v>
      </c>
      <c r="G63" s="577" t="s">
        <v>38</v>
      </c>
      <c r="H63" s="571"/>
      <c r="I63" s="64">
        <v>39988</v>
      </c>
    </row>
    <row r="64" spans="1:9" ht="22.5" customHeight="1" x14ac:dyDescent="0.25">
      <c r="A64" s="583">
        <v>1311</v>
      </c>
      <c r="B64" s="573">
        <v>51</v>
      </c>
      <c r="C64" s="604" t="s">
        <v>24862</v>
      </c>
      <c r="D64" s="605"/>
      <c r="E64" s="605"/>
      <c r="F64" s="605"/>
      <c r="G64" s="605"/>
      <c r="H64" s="605"/>
      <c r="I64" s="606"/>
    </row>
    <row r="65" spans="1:9" s="547" customFormat="1" ht="27" customHeight="1" x14ac:dyDescent="0.25">
      <c r="A65" s="583">
        <v>1312</v>
      </c>
      <c r="B65" s="573">
        <v>52</v>
      </c>
      <c r="C65" s="604" t="s">
        <v>24863</v>
      </c>
      <c r="D65" s="605"/>
      <c r="E65" s="605"/>
      <c r="F65" s="605"/>
      <c r="G65" s="605"/>
      <c r="H65" s="605"/>
      <c r="I65" s="606"/>
    </row>
    <row r="66" spans="1:9" s="547" customFormat="1" ht="27" customHeight="1" x14ac:dyDescent="0.25">
      <c r="A66" s="583">
        <v>1313</v>
      </c>
      <c r="B66" s="573">
        <v>53</v>
      </c>
      <c r="C66" s="604" t="s">
        <v>24864</v>
      </c>
      <c r="D66" s="605"/>
      <c r="E66" s="605"/>
      <c r="F66" s="605"/>
      <c r="G66" s="605"/>
      <c r="H66" s="605"/>
      <c r="I66" s="606"/>
    </row>
    <row r="67" spans="1:9" s="547" customFormat="1" ht="24.75" customHeight="1" x14ac:dyDescent="0.25">
      <c r="A67" s="583">
        <v>1314</v>
      </c>
      <c r="B67" s="573">
        <v>54</v>
      </c>
      <c r="C67" s="604" t="s">
        <v>24865</v>
      </c>
      <c r="D67" s="605"/>
      <c r="E67" s="605"/>
      <c r="F67" s="605"/>
      <c r="G67" s="605"/>
      <c r="H67" s="605"/>
      <c r="I67" s="606"/>
    </row>
    <row r="68" spans="1:9" ht="89.25" x14ac:dyDescent="0.25">
      <c r="A68" s="580">
        <v>1315</v>
      </c>
      <c r="B68" s="571">
        <v>55</v>
      </c>
      <c r="C68" s="577" t="s">
        <v>3769</v>
      </c>
      <c r="D68" s="577" t="s">
        <v>3770</v>
      </c>
      <c r="E68" s="577" t="s">
        <v>3771</v>
      </c>
      <c r="F68" s="578" t="s">
        <v>3772</v>
      </c>
      <c r="G68" s="571" t="s">
        <v>38</v>
      </c>
      <c r="H68" s="578"/>
      <c r="I68" s="64">
        <v>36552</v>
      </c>
    </row>
    <row r="69" spans="1:9" ht="89.25" x14ac:dyDescent="0.25">
      <c r="A69" s="580">
        <v>1316</v>
      </c>
      <c r="B69" s="571">
        <v>56</v>
      </c>
      <c r="C69" s="577" t="s">
        <v>3773</v>
      </c>
      <c r="D69" s="577" t="s">
        <v>3774</v>
      </c>
      <c r="E69" s="577" t="s">
        <v>3775</v>
      </c>
      <c r="F69" s="577" t="s">
        <v>3776</v>
      </c>
      <c r="G69" s="571" t="s">
        <v>38</v>
      </c>
      <c r="H69" s="578"/>
      <c r="I69" s="64">
        <v>36578</v>
      </c>
    </row>
    <row r="70" spans="1:9" ht="76.5" x14ac:dyDescent="0.25">
      <c r="A70" s="580">
        <v>1317</v>
      </c>
      <c r="B70" s="571">
        <v>57</v>
      </c>
      <c r="C70" s="577" t="s">
        <v>3777</v>
      </c>
      <c r="D70" s="577" t="s">
        <v>3778</v>
      </c>
      <c r="E70" s="577" t="s">
        <v>3779</v>
      </c>
      <c r="F70" s="577" t="s">
        <v>3780</v>
      </c>
      <c r="G70" s="571" t="s">
        <v>38</v>
      </c>
      <c r="H70" s="578"/>
      <c r="I70" s="64">
        <v>36578</v>
      </c>
    </row>
    <row r="71" spans="1:9" ht="63.75" x14ac:dyDescent="0.25">
      <c r="A71" s="580">
        <v>1318</v>
      </c>
      <c r="B71" s="571">
        <v>58</v>
      </c>
      <c r="C71" s="629" t="s">
        <v>3781</v>
      </c>
      <c r="D71" s="629" t="s">
        <v>3782</v>
      </c>
      <c r="E71" s="571" t="s">
        <v>3783</v>
      </c>
      <c r="F71" s="571" t="s">
        <v>3784</v>
      </c>
      <c r="G71" s="571" t="s">
        <v>38</v>
      </c>
      <c r="H71" s="578" t="s">
        <v>3762</v>
      </c>
      <c r="I71" s="64">
        <v>36595</v>
      </c>
    </row>
    <row r="72" spans="1:9" ht="63.75" x14ac:dyDescent="0.25">
      <c r="A72" s="580">
        <v>1319</v>
      </c>
      <c r="B72" s="571">
        <v>59</v>
      </c>
      <c r="C72" s="630"/>
      <c r="D72" s="630"/>
      <c r="E72" s="577" t="s">
        <v>3785</v>
      </c>
      <c r="F72" s="578" t="s">
        <v>3786</v>
      </c>
      <c r="G72" s="571" t="s">
        <v>38</v>
      </c>
      <c r="H72" s="578" t="s">
        <v>3762</v>
      </c>
      <c r="I72" s="64">
        <v>36595</v>
      </c>
    </row>
    <row r="73" spans="1:9" ht="76.5" x14ac:dyDescent="0.25">
      <c r="A73" s="580">
        <v>1320</v>
      </c>
      <c r="B73" s="571">
        <v>60</v>
      </c>
      <c r="C73" s="631" t="s">
        <v>3787</v>
      </c>
      <c r="D73" s="629" t="s">
        <v>3788</v>
      </c>
      <c r="E73" s="577" t="s">
        <v>3789</v>
      </c>
      <c r="F73" s="578" t="s">
        <v>3790</v>
      </c>
      <c r="G73" s="571" t="s">
        <v>38</v>
      </c>
      <c r="H73" s="578" t="s">
        <v>3762</v>
      </c>
      <c r="I73" s="64">
        <v>36594</v>
      </c>
    </row>
    <row r="74" spans="1:9" ht="63.75" x14ac:dyDescent="0.25">
      <c r="A74" s="580">
        <v>1321</v>
      </c>
      <c r="B74" s="571">
        <v>61</v>
      </c>
      <c r="C74" s="632"/>
      <c r="D74" s="630"/>
      <c r="E74" s="577" t="s">
        <v>3791</v>
      </c>
      <c r="F74" s="578" t="s">
        <v>3792</v>
      </c>
      <c r="G74" s="571" t="s">
        <v>38</v>
      </c>
      <c r="H74" s="578" t="s">
        <v>3762</v>
      </c>
      <c r="I74" s="64">
        <v>36594</v>
      </c>
    </row>
    <row r="75" spans="1:9" ht="76.5" x14ac:dyDescent="0.25">
      <c r="A75" s="580">
        <v>1322</v>
      </c>
      <c r="B75" s="571">
        <v>62</v>
      </c>
      <c r="C75" s="577" t="s">
        <v>3793</v>
      </c>
      <c r="D75" s="577" t="s">
        <v>3794</v>
      </c>
      <c r="E75" s="577" t="s">
        <v>3795</v>
      </c>
      <c r="F75" s="577" t="s">
        <v>3796</v>
      </c>
      <c r="G75" s="571" t="s">
        <v>38</v>
      </c>
      <c r="H75" s="578"/>
      <c r="I75" s="64">
        <v>36606</v>
      </c>
    </row>
    <row r="76" spans="1:9" ht="76.5" x14ac:dyDescent="0.25">
      <c r="A76" s="580">
        <v>1323</v>
      </c>
      <c r="B76" s="571">
        <v>63</v>
      </c>
      <c r="C76" s="577" t="s">
        <v>3797</v>
      </c>
      <c r="D76" s="577" t="s">
        <v>3798</v>
      </c>
      <c r="E76" s="577" t="s">
        <v>3799</v>
      </c>
      <c r="F76" s="577" t="s">
        <v>3800</v>
      </c>
      <c r="G76" s="571" t="s">
        <v>38</v>
      </c>
      <c r="H76" s="578"/>
      <c r="I76" s="64">
        <v>36804</v>
      </c>
    </row>
    <row r="77" spans="1:9" ht="89.25" x14ac:dyDescent="0.25">
      <c r="A77" s="580">
        <v>1324</v>
      </c>
      <c r="B77" s="571">
        <v>64</v>
      </c>
      <c r="C77" s="577" t="s">
        <v>3801</v>
      </c>
      <c r="D77" s="577" t="s">
        <v>3802</v>
      </c>
      <c r="E77" s="577" t="s">
        <v>3803</v>
      </c>
      <c r="F77" s="578" t="s">
        <v>3804</v>
      </c>
      <c r="G77" s="571" t="s">
        <v>38</v>
      </c>
      <c r="H77" s="578"/>
      <c r="I77" s="64">
        <v>36936</v>
      </c>
    </row>
    <row r="78" spans="1:9" ht="89.25" x14ac:dyDescent="0.25">
      <c r="A78" s="580">
        <v>1325</v>
      </c>
      <c r="B78" s="571">
        <v>65</v>
      </c>
      <c r="C78" s="577" t="s">
        <v>3805</v>
      </c>
      <c r="D78" s="577" t="s">
        <v>3806</v>
      </c>
      <c r="E78" s="577" t="s">
        <v>3807</v>
      </c>
      <c r="F78" s="578" t="s">
        <v>3808</v>
      </c>
      <c r="G78" s="571" t="s">
        <v>38</v>
      </c>
      <c r="H78" s="578"/>
      <c r="I78" s="64">
        <v>37122</v>
      </c>
    </row>
    <row r="79" spans="1:9" ht="63.75" x14ac:dyDescent="0.25">
      <c r="A79" s="580">
        <v>1326</v>
      </c>
      <c r="B79" s="571">
        <v>66</v>
      </c>
      <c r="C79" s="577" t="s">
        <v>3809</v>
      </c>
      <c r="D79" s="577" t="s">
        <v>3810</v>
      </c>
      <c r="E79" s="577" t="s">
        <v>3811</v>
      </c>
      <c r="F79" s="577" t="s">
        <v>3812</v>
      </c>
      <c r="G79" s="571" t="s">
        <v>38</v>
      </c>
      <c r="H79" s="578"/>
      <c r="I79" s="64">
        <v>37158</v>
      </c>
    </row>
    <row r="80" spans="1:9" ht="76.5" x14ac:dyDescent="0.25">
      <c r="A80" s="580">
        <v>1327</v>
      </c>
      <c r="B80" s="571">
        <v>67</v>
      </c>
      <c r="C80" s="577" t="s">
        <v>3813</v>
      </c>
      <c r="D80" s="577" t="s">
        <v>3814</v>
      </c>
      <c r="E80" s="577" t="s">
        <v>3815</v>
      </c>
      <c r="F80" s="578" t="s">
        <v>3816</v>
      </c>
      <c r="G80" s="571" t="s">
        <v>38</v>
      </c>
      <c r="H80" s="578"/>
      <c r="I80" s="64">
        <v>37207</v>
      </c>
    </row>
    <row r="81" spans="1:9" ht="63.75" x14ac:dyDescent="0.25">
      <c r="A81" s="580">
        <v>1328</v>
      </c>
      <c r="B81" s="571">
        <v>68</v>
      </c>
      <c r="C81" s="577" t="s">
        <v>3817</v>
      </c>
      <c r="D81" s="577" t="s">
        <v>3818</v>
      </c>
      <c r="E81" s="577" t="s">
        <v>3819</v>
      </c>
      <c r="F81" s="578" t="s">
        <v>3820</v>
      </c>
      <c r="G81" s="571" t="s">
        <v>38</v>
      </c>
      <c r="H81" s="578" t="s">
        <v>3762</v>
      </c>
      <c r="I81" s="64">
        <v>37406</v>
      </c>
    </row>
    <row r="82" spans="1:9" ht="76.5" x14ac:dyDescent="0.25">
      <c r="A82" s="580">
        <v>1329</v>
      </c>
      <c r="B82" s="571">
        <v>69</v>
      </c>
      <c r="C82" s="577" t="s">
        <v>3821</v>
      </c>
      <c r="D82" s="577" t="s">
        <v>3822</v>
      </c>
      <c r="E82" s="577" t="s">
        <v>3823</v>
      </c>
      <c r="F82" s="577" t="s">
        <v>3824</v>
      </c>
      <c r="G82" s="571" t="s">
        <v>38</v>
      </c>
      <c r="H82" s="578"/>
      <c r="I82" s="64">
        <v>37766</v>
      </c>
    </row>
    <row r="83" spans="1:9" ht="63.75" x14ac:dyDescent="0.25">
      <c r="A83" s="580">
        <v>1330</v>
      </c>
      <c r="B83" s="571">
        <v>70</v>
      </c>
      <c r="C83" s="577" t="s">
        <v>3825</v>
      </c>
      <c r="D83" s="577" t="s">
        <v>3826</v>
      </c>
      <c r="E83" s="577" t="s">
        <v>3827</v>
      </c>
      <c r="F83" s="578" t="s">
        <v>3828</v>
      </c>
      <c r="G83" s="571" t="s">
        <v>38</v>
      </c>
      <c r="H83" s="578"/>
      <c r="I83" s="64">
        <v>37886</v>
      </c>
    </row>
    <row r="84" spans="1:9" ht="89.25" x14ac:dyDescent="0.25">
      <c r="A84" s="580">
        <v>1331</v>
      </c>
      <c r="B84" s="571">
        <v>71</v>
      </c>
      <c r="C84" s="577" t="s">
        <v>3829</v>
      </c>
      <c r="D84" s="577" t="s">
        <v>3830</v>
      </c>
      <c r="E84" s="577" t="s">
        <v>3829</v>
      </c>
      <c r="F84" s="578" t="s">
        <v>3831</v>
      </c>
      <c r="G84" s="571" t="s">
        <v>38</v>
      </c>
      <c r="H84" s="578" t="s">
        <v>3762</v>
      </c>
      <c r="I84" s="64">
        <v>41187</v>
      </c>
    </row>
    <row r="85" spans="1:9" ht="89.25" x14ac:dyDescent="0.25">
      <c r="A85" s="580">
        <v>1332</v>
      </c>
      <c r="B85" s="571">
        <v>72</v>
      </c>
      <c r="C85" s="577" t="s">
        <v>3832</v>
      </c>
      <c r="D85" s="577" t="s">
        <v>3833</v>
      </c>
      <c r="E85" s="577" t="s">
        <v>3834</v>
      </c>
      <c r="F85" s="578" t="s">
        <v>3835</v>
      </c>
      <c r="G85" s="571" t="s">
        <v>38</v>
      </c>
      <c r="H85" s="578"/>
      <c r="I85" s="64">
        <v>42921</v>
      </c>
    </row>
    <row r="86" spans="1:9" ht="63.75" x14ac:dyDescent="0.25">
      <c r="A86" s="580">
        <v>1333</v>
      </c>
      <c r="B86" s="571">
        <v>73</v>
      </c>
      <c r="C86" s="577" t="s">
        <v>3836</v>
      </c>
      <c r="D86" s="577" t="s">
        <v>3837</v>
      </c>
      <c r="E86" s="577" t="s">
        <v>3836</v>
      </c>
      <c r="F86" s="578" t="s">
        <v>3838</v>
      </c>
      <c r="G86" s="571" t="s">
        <v>38</v>
      </c>
      <c r="H86" s="578"/>
      <c r="I86" s="64">
        <v>43529</v>
      </c>
    </row>
    <row r="87" spans="1:9" ht="76.5" x14ac:dyDescent="0.25">
      <c r="A87" s="580">
        <v>1334</v>
      </c>
      <c r="B87" s="571">
        <v>74</v>
      </c>
      <c r="C87" s="577" t="s">
        <v>3839</v>
      </c>
      <c r="D87" s="577" t="s">
        <v>3840</v>
      </c>
      <c r="E87" s="577" t="s">
        <v>3841</v>
      </c>
      <c r="F87" s="577" t="s">
        <v>3842</v>
      </c>
      <c r="G87" s="571" t="s">
        <v>38</v>
      </c>
      <c r="H87" s="578"/>
      <c r="I87" s="64">
        <v>36447</v>
      </c>
    </row>
    <row r="88" spans="1:9" ht="76.5" x14ac:dyDescent="0.25">
      <c r="A88" s="580">
        <v>1335</v>
      </c>
      <c r="B88" s="571">
        <v>75</v>
      </c>
      <c r="C88" s="629" t="s">
        <v>3843</v>
      </c>
      <c r="D88" s="629" t="s">
        <v>3844</v>
      </c>
      <c r="E88" s="577" t="s">
        <v>3845</v>
      </c>
      <c r="F88" s="577" t="s">
        <v>3846</v>
      </c>
      <c r="G88" s="571" t="s">
        <v>38</v>
      </c>
      <c r="H88" s="578" t="s">
        <v>3762</v>
      </c>
      <c r="I88" s="64">
        <v>42748</v>
      </c>
    </row>
    <row r="89" spans="1:9" ht="76.5" x14ac:dyDescent="0.25">
      <c r="A89" s="580">
        <v>1336</v>
      </c>
      <c r="B89" s="571">
        <v>76</v>
      </c>
      <c r="C89" s="633"/>
      <c r="D89" s="633"/>
      <c r="E89" s="577" t="s">
        <v>3847</v>
      </c>
      <c r="F89" s="577" t="s">
        <v>3848</v>
      </c>
      <c r="G89" s="571" t="s">
        <v>38</v>
      </c>
      <c r="H89" s="578" t="s">
        <v>3762</v>
      </c>
      <c r="I89" s="64">
        <v>42748</v>
      </c>
    </row>
    <row r="90" spans="1:9" ht="76.5" x14ac:dyDescent="0.25">
      <c r="A90" s="580">
        <v>1337</v>
      </c>
      <c r="B90" s="571">
        <v>77</v>
      </c>
      <c r="C90" s="633"/>
      <c r="D90" s="633"/>
      <c r="E90" s="577" t="s">
        <v>3849</v>
      </c>
      <c r="F90" s="577" t="s">
        <v>3850</v>
      </c>
      <c r="G90" s="571" t="s">
        <v>38</v>
      </c>
      <c r="H90" s="578" t="s">
        <v>3762</v>
      </c>
      <c r="I90" s="64">
        <v>42748</v>
      </c>
    </row>
    <row r="91" spans="1:9" ht="76.5" x14ac:dyDescent="0.25">
      <c r="A91" s="580">
        <v>1338</v>
      </c>
      <c r="B91" s="571">
        <v>78</v>
      </c>
      <c r="C91" s="630"/>
      <c r="D91" s="630"/>
      <c r="E91" s="577" t="s">
        <v>3851</v>
      </c>
      <c r="F91" s="577" t="s">
        <v>3852</v>
      </c>
      <c r="G91" s="571" t="s">
        <v>38</v>
      </c>
      <c r="H91" s="578" t="s">
        <v>3762</v>
      </c>
      <c r="I91" s="64">
        <v>42748</v>
      </c>
    </row>
    <row r="92" spans="1:9" ht="76.5" x14ac:dyDescent="0.25">
      <c r="A92" s="580">
        <v>1339</v>
      </c>
      <c r="B92" s="571">
        <v>79</v>
      </c>
      <c r="C92" s="629" t="s">
        <v>3853</v>
      </c>
      <c r="D92" s="629" t="s">
        <v>3854</v>
      </c>
      <c r="E92" s="577" t="s">
        <v>3855</v>
      </c>
      <c r="F92" s="577" t="s">
        <v>3856</v>
      </c>
      <c r="G92" s="571" t="s">
        <v>38</v>
      </c>
      <c r="H92" s="578"/>
      <c r="I92" s="64">
        <v>36483</v>
      </c>
    </row>
    <row r="93" spans="1:9" ht="76.5" x14ac:dyDescent="0.25">
      <c r="A93" s="580">
        <v>1340</v>
      </c>
      <c r="B93" s="571">
        <v>80</v>
      </c>
      <c r="C93" s="630"/>
      <c r="D93" s="630"/>
      <c r="E93" s="577" t="s">
        <v>3857</v>
      </c>
      <c r="F93" s="578" t="s">
        <v>3858</v>
      </c>
      <c r="G93" s="571" t="s">
        <v>38</v>
      </c>
      <c r="H93" s="578"/>
      <c r="I93" s="64">
        <v>36483</v>
      </c>
    </row>
    <row r="94" spans="1:9" ht="76.5" x14ac:dyDescent="0.25">
      <c r="A94" s="580">
        <v>1341</v>
      </c>
      <c r="B94" s="571">
        <v>81</v>
      </c>
      <c r="C94" s="577" t="s">
        <v>3859</v>
      </c>
      <c r="D94" s="577" t="s">
        <v>3860</v>
      </c>
      <c r="E94" s="577" t="s">
        <v>3861</v>
      </c>
      <c r="F94" s="577" t="s">
        <v>3862</v>
      </c>
      <c r="G94" s="571" t="s">
        <v>38</v>
      </c>
      <c r="H94" s="578"/>
      <c r="I94" s="64">
        <v>36164</v>
      </c>
    </row>
    <row r="95" spans="1:9" ht="76.5" x14ac:dyDescent="0.25">
      <c r="A95" s="580">
        <v>1342</v>
      </c>
      <c r="B95" s="571">
        <v>82</v>
      </c>
      <c r="C95" s="582" t="s">
        <v>3863</v>
      </c>
      <c r="D95" s="582" t="s">
        <v>3864</v>
      </c>
      <c r="E95" s="582" t="s">
        <v>3865</v>
      </c>
      <c r="F95" s="68" t="s">
        <v>3866</v>
      </c>
      <c r="G95" s="581" t="s">
        <v>38</v>
      </c>
      <c r="H95" s="68" t="s">
        <v>1514</v>
      </c>
      <c r="I95" s="69">
        <v>39489</v>
      </c>
    </row>
    <row r="96" spans="1:9" ht="76.5" x14ac:dyDescent="0.25">
      <c r="A96" s="580">
        <v>1343</v>
      </c>
      <c r="B96" s="571">
        <v>83</v>
      </c>
      <c r="C96" s="577" t="s">
        <v>3867</v>
      </c>
      <c r="D96" s="577" t="s">
        <v>3868</v>
      </c>
      <c r="E96" s="577" t="s">
        <v>3869</v>
      </c>
      <c r="F96" s="578" t="s">
        <v>3870</v>
      </c>
      <c r="G96" s="571" t="s">
        <v>38</v>
      </c>
      <c r="H96" s="578"/>
      <c r="I96" s="64">
        <v>36479</v>
      </c>
    </row>
    <row r="97" spans="1:9" ht="76.5" x14ac:dyDescent="0.25">
      <c r="A97" s="580">
        <v>1344</v>
      </c>
      <c r="B97" s="571">
        <v>84</v>
      </c>
      <c r="C97" s="577" t="s">
        <v>3871</v>
      </c>
      <c r="D97" s="577" t="s">
        <v>3872</v>
      </c>
      <c r="E97" s="577" t="s">
        <v>3873</v>
      </c>
      <c r="F97" s="578" t="s">
        <v>3874</v>
      </c>
      <c r="G97" s="571" t="s">
        <v>38</v>
      </c>
      <c r="H97" s="578"/>
      <c r="I97" s="64">
        <v>36476</v>
      </c>
    </row>
    <row r="98" spans="1:9" ht="76.5" x14ac:dyDescent="0.25">
      <c r="A98" s="580">
        <v>1345</v>
      </c>
      <c r="B98" s="571">
        <v>85</v>
      </c>
      <c r="C98" s="577" t="s">
        <v>3875</v>
      </c>
      <c r="D98" s="577" t="s">
        <v>3876</v>
      </c>
      <c r="E98" s="577" t="s">
        <v>3877</v>
      </c>
      <c r="F98" s="577" t="s">
        <v>3878</v>
      </c>
      <c r="G98" s="571" t="s">
        <v>38</v>
      </c>
      <c r="H98" s="578"/>
      <c r="I98" s="64">
        <v>36483</v>
      </c>
    </row>
    <row r="99" spans="1:9" ht="63.75" x14ac:dyDescent="0.25">
      <c r="A99" s="580">
        <v>1346</v>
      </c>
      <c r="B99" s="571">
        <v>86</v>
      </c>
      <c r="C99" s="577" t="s">
        <v>3879</v>
      </c>
      <c r="D99" s="577" t="s">
        <v>3880</v>
      </c>
      <c r="E99" s="577" t="s">
        <v>3881</v>
      </c>
      <c r="F99" s="577" t="s">
        <v>3882</v>
      </c>
      <c r="G99" s="571" t="s">
        <v>38</v>
      </c>
      <c r="H99" s="578"/>
      <c r="I99" s="64">
        <v>36472</v>
      </c>
    </row>
    <row r="100" spans="1:9" ht="89.25" x14ac:dyDescent="0.25">
      <c r="A100" s="580">
        <v>1347</v>
      </c>
      <c r="B100" s="571">
        <v>87</v>
      </c>
      <c r="C100" s="577" t="s">
        <v>3883</v>
      </c>
      <c r="D100" s="577" t="s">
        <v>3884</v>
      </c>
      <c r="E100" s="577" t="s">
        <v>3885</v>
      </c>
      <c r="F100" s="578" t="s">
        <v>3886</v>
      </c>
      <c r="G100" s="571" t="s">
        <v>38</v>
      </c>
      <c r="H100" s="578"/>
      <c r="I100" s="64">
        <v>36488</v>
      </c>
    </row>
    <row r="101" spans="1:9" ht="76.5" x14ac:dyDescent="0.25">
      <c r="A101" s="580">
        <v>1348</v>
      </c>
      <c r="B101" s="571">
        <v>88</v>
      </c>
      <c r="C101" s="577" t="s">
        <v>3887</v>
      </c>
      <c r="D101" s="577" t="s">
        <v>3888</v>
      </c>
      <c r="E101" s="577" t="s">
        <v>3889</v>
      </c>
      <c r="F101" s="577" t="s">
        <v>3890</v>
      </c>
      <c r="G101" s="571" t="s">
        <v>38</v>
      </c>
      <c r="H101" s="578"/>
      <c r="I101" s="64">
        <v>36486</v>
      </c>
    </row>
    <row r="102" spans="1:9" ht="89.25" x14ac:dyDescent="0.25">
      <c r="A102" s="580">
        <v>1349</v>
      </c>
      <c r="B102" s="571">
        <v>89</v>
      </c>
      <c r="C102" s="577" t="s">
        <v>3891</v>
      </c>
      <c r="D102" s="577" t="s">
        <v>3892</v>
      </c>
      <c r="E102" s="577" t="s">
        <v>3893</v>
      </c>
      <c r="F102" s="578" t="s">
        <v>3894</v>
      </c>
      <c r="G102" s="571" t="s">
        <v>38</v>
      </c>
      <c r="H102" s="578"/>
      <c r="I102" s="64">
        <v>36523</v>
      </c>
    </row>
    <row r="103" spans="1:9" s="547" customFormat="1" ht="27.75" customHeight="1" x14ac:dyDescent="0.25">
      <c r="A103" s="583">
        <v>1350</v>
      </c>
      <c r="B103" s="573">
        <v>90</v>
      </c>
      <c r="C103" s="604" t="s">
        <v>24866</v>
      </c>
      <c r="D103" s="605"/>
      <c r="E103" s="605"/>
      <c r="F103" s="605"/>
      <c r="G103" s="605"/>
      <c r="H103" s="605"/>
      <c r="I103" s="606"/>
    </row>
    <row r="104" spans="1:9" s="547" customFormat="1" ht="35.25" customHeight="1" x14ac:dyDescent="0.25">
      <c r="A104" s="583">
        <v>1351</v>
      </c>
      <c r="B104" s="573">
        <v>91</v>
      </c>
      <c r="C104" s="604" t="s">
        <v>24867</v>
      </c>
      <c r="D104" s="605"/>
      <c r="E104" s="605"/>
      <c r="F104" s="605"/>
      <c r="G104" s="605"/>
      <c r="H104" s="605"/>
      <c r="I104" s="606"/>
    </row>
    <row r="105" spans="1:9" ht="76.5" x14ac:dyDescent="0.25">
      <c r="A105" s="580">
        <v>1352</v>
      </c>
      <c r="B105" s="571">
        <v>92</v>
      </c>
      <c r="C105" s="577" t="s">
        <v>3895</v>
      </c>
      <c r="D105" s="577" t="s">
        <v>3896</v>
      </c>
      <c r="E105" s="577" t="s">
        <v>3897</v>
      </c>
      <c r="F105" s="577" t="s">
        <v>3898</v>
      </c>
      <c r="G105" s="571" t="s">
        <v>38</v>
      </c>
      <c r="H105" s="578"/>
      <c r="I105" s="64">
        <v>36500</v>
      </c>
    </row>
    <row r="106" spans="1:9" ht="63.75" x14ac:dyDescent="0.25">
      <c r="A106" s="580">
        <v>1353</v>
      </c>
      <c r="B106" s="571">
        <v>93</v>
      </c>
      <c r="C106" s="577" t="s">
        <v>3899</v>
      </c>
      <c r="D106" s="577" t="s">
        <v>3900</v>
      </c>
      <c r="E106" s="577" t="s">
        <v>3901</v>
      </c>
      <c r="F106" s="577" t="s">
        <v>3902</v>
      </c>
      <c r="G106" s="571" t="s">
        <v>38</v>
      </c>
      <c r="H106" s="578"/>
      <c r="I106" s="64">
        <v>36497</v>
      </c>
    </row>
    <row r="107" spans="1:9" ht="63.75" x14ac:dyDescent="0.25">
      <c r="A107" s="580">
        <v>1354</v>
      </c>
      <c r="B107" s="571">
        <v>94</v>
      </c>
      <c r="C107" s="577" t="s">
        <v>3903</v>
      </c>
      <c r="D107" s="577" t="s">
        <v>3904</v>
      </c>
      <c r="E107" s="577" t="s">
        <v>3905</v>
      </c>
      <c r="F107" s="577" t="s">
        <v>3906</v>
      </c>
      <c r="G107" s="571" t="s">
        <v>38</v>
      </c>
      <c r="H107" s="578"/>
      <c r="I107" s="64">
        <v>36500</v>
      </c>
    </row>
    <row r="108" spans="1:9" ht="63.75" x14ac:dyDescent="0.25">
      <c r="A108" s="580">
        <v>1355</v>
      </c>
      <c r="B108" s="571">
        <v>95</v>
      </c>
      <c r="C108" s="577" t="s">
        <v>3907</v>
      </c>
      <c r="D108" s="577" t="s">
        <v>3908</v>
      </c>
      <c r="E108" s="577" t="s">
        <v>3909</v>
      </c>
      <c r="F108" s="577" t="s">
        <v>3910</v>
      </c>
      <c r="G108" s="571" t="s">
        <v>38</v>
      </c>
      <c r="H108" s="578"/>
      <c r="I108" s="64">
        <v>36500</v>
      </c>
    </row>
    <row r="109" spans="1:9" ht="63.75" x14ac:dyDescent="0.25">
      <c r="A109" s="580">
        <v>1356</v>
      </c>
      <c r="B109" s="571">
        <v>96</v>
      </c>
      <c r="C109" s="577" t="s">
        <v>3911</v>
      </c>
      <c r="D109" s="577" t="s">
        <v>3912</v>
      </c>
      <c r="E109" s="577" t="s">
        <v>3913</v>
      </c>
      <c r="F109" s="577" t="s">
        <v>3914</v>
      </c>
      <c r="G109" s="571" t="s">
        <v>38</v>
      </c>
      <c r="H109" s="578"/>
      <c r="I109" s="64">
        <v>36508</v>
      </c>
    </row>
    <row r="110" spans="1:9" s="547" customFormat="1" ht="25.5" customHeight="1" x14ac:dyDescent="0.25">
      <c r="A110" s="583">
        <v>1357</v>
      </c>
      <c r="B110" s="573">
        <v>97</v>
      </c>
      <c r="C110" s="604" t="s">
        <v>24868</v>
      </c>
      <c r="D110" s="605"/>
      <c r="E110" s="605"/>
      <c r="F110" s="605"/>
      <c r="G110" s="605"/>
      <c r="H110" s="605"/>
      <c r="I110" s="606"/>
    </row>
    <row r="111" spans="1:9" s="547" customFormat="1" ht="27" customHeight="1" x14ac:dyDescent="0.25">
      <c r="A111" s="583">
        <v>1358</v>
      </c>
      <c r="B111" s="573">
        <v>98</v>
      </c>
      <c r="C111" s="604" t="s">
        <v>24869</v>
      </c>
      <c r="D111" s="605"/>
      <c r="E111" s="605"/>
      <c r="F111" s="605"/>
      <c r="G111" s="605"/>
      <c r="H111" s="605"/>
      <c r="I111" s="606"/>
    </row>
    <row r="112" spans="1:9" ht="89.25" x14ac:dyDescent="0.25">
      <c r="A112" s="580">
        <v>1359</v>
      </c>
      <c r="B112" s="571">
        <v>99</v>
      </c>
      <c r="C112" s="577" t="s">
        <v>3915</v>
      </c>
      <c r="D112" s="577" t="s">
        <v>3916</v>
      </c>
      <c r="E112" s="577" t="s">
        <v>3917</v>
      </c>
      <c r="F112" s="578" t="s">
        <v>3918</v>
      </c>
      <c r="G112" s="571" t="s">
        <v>38</v>
      </c>
      <c r="H112" s="578" t="s">
        <v>1514</v>
      </c>
      <c r="I112" s="64">
        <v>39916</v>
      </c>
    </row>
    <row r="113" spans="1:9" ht="102" x14ac:dyDescent="0.25">
      <c r="A113" s="580">
        <v>1360</v>
      </c>
      <c r="B113" s="571">
        <v>100</v>
      </c>
      <c r="C113" s="577" t="s">
        <v>3919</v>
      </c>
      <c r="D113" s="577" t="s">
        <v>3920</v>
      </c>
      <c r="E113" s="577" t="s">
        <v>3921</v>
      </c>
      <c r="F113" s="577" t="s">
        <v>3922</v>
      </c>
      <c r="G113" s="571" t="s">
        <v>38</v>
      </c>
      <c r="H113" s="578"/>
      <c r="I113" s="64">
        <v>38764</v>
      </c>
    </row>
    <row r="114" spans="1:9" ht="63.75" x14ac:dyDescent="0.25">
      <c r="A114" s="580">
        <v>1361</v>
      </c>
      <c r="B114" s="571">
        <v>101</v>
      </c>
      <c r="C114" s="629" t="s">
        <v>3923</v>
      </c>
      <c r="D114" s="629" t="s">
        <v>3924</v>
      </c>
      <c r="E114" s="577" t="s">
        <v>3923</v>
      </c>
      <c r="F114" s="577" t="s">
        <v>3925</v>
      </c>
      <c r="G114" s="571" t="s">
        <v>38</v>
      </c>
      <c r="H114" s="578" t="s">
        <v>1514</v>
      </c>
      <c r="I114" s="64">
        <v>36950</v>
      </c>
    </row>
    <row r="115" spans="1:9" ht="76.5" x14ac:dyDescent="0.25">
      <c r="A115" s="580">
        <v>1362</v>
      </c>
      <c r="B115" s="571">
        <v>102</v>
      </c>
      <c r="C115" s="630"/>
      <c r="D115" s="630"/>
      <c r="E115" s="577" t="s">
        <v>3923</v>
      </c>
      <c r="F115" s="577" t="s">
        <v>3926</v>
      </c>
      <c r="G115" s="571" t="s">
        <v>38</v>
      </c>
      <c r="H115" s="578" t="s">
        <v>1514</v>
      </c>
      <c r="I115" s="64">
        <v>36950</v>
      </c>
    </row>
    <row r="116" spans="1:9" ht="76.5" x14ac:dyDescent="0.25">
      <c r="A116" s="580">
        <v>1363</v>
      </c>
      <c r="B116" s="571">
        <v>103</v>
      </c>
      <c r="C116" s="577" t="s">
        <v>3927</v>
      </c>
      <c r="D116" s="577" t="s">
        <v>3928</v>
      </c>
      <c r="E116" s="577" t="s">
        <v>3929</v>
      </c>
      <c r="F116" s="578" t="s">
        <v>3930</v>
      </c>
      <c r="G116" s="571" t="s">
        <v>38</v>
      </c>
      <c r="H116" s="578"/>
      <c r="I116" s="64">
        <v>37055</v>
      </c>
    </row>
    <row r="117" spans="1:9" ht="89.25" x14ac:dyDescent="0.25">
      <c r="A117" s="580">
        <v>1364</v>
      </c>
      <c r="B117" s="571">
        <v>104</v>
      </c>
      <c r="C117" s="577" t="s">
        <v>3931</v>
      </c>
      <c r="D117" s="577" t="s">
        <v>3932</v>
      </c>
      <c r="E117" s="577" t="s">
        <v>3931</v>
      </c>
      <c r="F117" s="577" t="s">
        <v>3933</v>
      </c>
      <c r="G117" s="571" t="s">
        <v>38</v>
      </c>
      <c r="H117" s="578"/>
      <c r="I117" s="64">
        <v>37707</v>
      </c>
    </row>
    <row r="118" spans="1:9" ht="63.75" x14ac:dyDescent="0.25">
      <c r="A118" s="580">
        <v>1365</v>
      </c>
      <c r="B118" s="571">
        <v>105</v>
      </c>
      <c r="C118" s="571" t="s">
        <v>3934</v>
      </c>
      <c r="D118" s="577" t="s">
        <v>3935</v>
      </c>
      <c r="E118" s="571" t="s">
        <v>3936</v>
      </c>
      <c r="F118" s="571" t="s">
        <v>3937</v>
      </c>
      <c r="G118" s="571" t="s">
        <v>38</v>
      </c>
      <c r="H118" s="578"/>
      <c r="I118" s="64">
        <v>38366</v>
      </c>
    </row>
    <row r="119" spans="1:9" s="547" customFormat="1" ht="33.75" customHeight="1" x14ac:dyDescent="0.25">
      <c r="A119" s="583">
        <v>1366</v>
      </c>
      <c r="B119" s="573">
        <v>106</v>
      </c>
      <c r="C119" s="604" t="s">
        <v>24870</v>
      </c>
      <c r="D119" s="605"/>
      <c r="E119" s="605"/>
      <c r="F119" s="605"/>
      <c r="G119" s="605"/>
      <c r="H119" s="605"/>
      <c r="I119" s="606"/>
    </row>
    <row r="120" spans="1:9" ht="76.5" x14ac:dyDescent="0.25">
      <c r="A120" s="580">
        <v>1367</v>
      </c>
      <c r="B120" s="571">
        <v>107</v>
      </c>
      <c r="C120" s="575" t="s">
        <v>3938</v>
      </c>
      <c r="D120" s="577" t="s">
        <v>3939</v>
      </c>
      <c r="E120" s="575" t="s">
        <v>3940</v>
      </c>
      <c r="F120" s="577" t="s">
        <v>3941</v>
      </c>
      <c r="G120" s="571" t="s">
        <v>38</v>
      </c>
      <c r="H120" s="578"/>
      <c r="I120" s="64">
        <v>35556</v>
      </c>
    </row>
    <row r="121" spans="1:9" ht="76.5" x14ac:dyDescent="0.25">
      <c r="A121" s="580">
        <v>1368</v>
      </c>
      <c r="B121" s="571">
        <v>108</v>
      </c>
      <c r="C121" s="577" t="s">
        <v>3942</v>
      </c>
      <c r="D121" s="577" t="s">
        <v>3943</v>
      </c>
      <c r="E121" s="577" t="s">
        <v>3944</v>
      </c>
      <c r="F121" s="578" t="s">
        <v>3945</v>
      </c>
      <c r="G121" s="571" t="s">
        <v>38</v>
      </c>
      <c r="H121" s="578"/>
      <c r="I121" s="64">
        <v>38765</v>
      </c>
    </row>
    <row r="122" spans="1:9" ht="76.5" x14ac:dyDescent="0.25">
      <c r="A122" s="580">
        <v>1369</v>
      </c>
      <c r="B122" s="571">
        <v>109</v>
      </c>
      <c r="C122" s="571" t="s">
        <v>3946</v>
      </c>
      <c r="D122" s="577" t="s">
        <v>3947</v>
      </c>
      <c r="E122" s="571" t="s">
        <v>3948</v>
      </c>
      <c r="F122" s="571" t="s">
        <v>3949</v>
      </c>
      <c r="G122" s="571" t="s">
        <v>38</v>
      </c>
      <c r="H122" s="578" t="s">
        <v>1514</v>
      </c>
      <c r="I122" s="64">
        <v>42086</v>
      </c>
    </row>
    <row r="123" spans="1:9" ht="76.5" x14ac:dyDescent="0.25">
      <c r="A123" s="580">
        <v>1370</v>
      </c>
      <c r="B123" s="571">
        <v>110</v>
      </c>
      <c r="C123" s="577" t="s">
        <v>3950</v>
      </c>
      <c r="D123" s="577" t="s">
        <v>3951</v>
      </c>
      <c r="E123" s="577" t="s">
        <v>3950</v>
      </c>
      <c r="F123" s="577" t="s">
        <v>3952</v>
      </c>
      <c r="G123" s="571" t="s">
        <v>38</v>
      </c>
      <c r="H123" s="578" t="s">
        <v>1514</v>
      </c>
      <c r="I123" s="64">
        <v>40289</v>
      </c>
    </row>
    <row r="124" spans="1:9" ht="76.5" x14ac:dyDescent="0.25">
      <c r="A124" s="580">
        <v>1371</v>
      </c>
      <c r="B124" s="571">
        <v>111</v>
      </c>
      <c r="C124" s="578" t="s">
        <v>3953</v>
      </c>
      <c r="D124" s="577" t="s">
        <v>3954</v>
      </c>
      <c r="E124" s="578" t="s">
        <v>3953</v>
      </c>
      <c r="F124" s="578" t="s">
        <v>3955</v>
      </c>
      <c r="G124" s="571" t="s">
        <v>38</v>
      </c>
      <c r="H124" s="578"/>
      <c r="I124" s="64">
        <v>43299</v>
      </c>
    </row>
    <row r="125" spans="1:9" ht="76.5" x14ac:dyDescent="0.25">
      <c r="A125" s="580">
        <v>1372</v>
      </c>
      <c r="B125" s="571">
        <v>112</v>
      </c>
      <c r="C125" s="577" t="s">
        <v>3956</v>
      </c>
      <c r="D125" s="577" t="s">
        <v>3957</v>
      </c>
      <c r="E125" s="577" t="s">
        <v>3956</v>
      </c>
      <c r="F125" s="578" t="s">
        <v>3958</v>
      </c>
      <c r="G125" s="571" t="s">
        <v>38</v>
      </c>
      <c r="H125" s="578" t="s">
        <v>1514</v>
      </c>
      <c r="I125" s="64">
        <v>38772</v>
      </c>
    </row>
    <row r="126" spans="1:9" s="547" customFormat="1" ht="32.25" customHeight="1" x14ac:dyDescent="0.25">
      <c r="A126" s="583">
        <v>1373</v>
      </c>
      <c r="B126" s="573">
        <v>113</v>
      </c>
      <c r="C126" s="604" t="s">
        <v>24871</v>
      </c>
      <c r="D126" s="605"/>
      <c r="E126" s="605"/>
      <c r="F126" s="605"/>
      <c r="G126" s="605"/>
      <c r="H126" s="605"/>
      <c r="I126" s="606"/>
    </row>
    <row r="127" spans="1:9" ht="63.75" x14ac:dyDescent="0.25">
      <c r="A127" s="580">
        <v>1374</v>
      </c>
      <c r="B127" s="571">
        <v>114</v>
      </c>
      <c r="C127" s="629" t="s">
        <v>3959</v>
      </c>
      <c r="D127" s="629" t="s">
        <v>3960</v>
      </c>
      <c r="E127" s="577" t="s">
        <v>2802</v>
      </c>
      <c r="F127" s="578" t="s">
        <v>3961</v>
      </c>
      <c r="G127" s="571" t="s">
        <v>38</v>
      </c>
      <c r="H127" s="578" t="s">
        <v>1514</v>
      </c>
      <c r="I127" s="64">
        <v>38496</v>
      </c>
    </row>
    <row r="128" spans="1:9" ht="76.5" x14ac:dyDescent="0.25">
      <c r="A128" s="580">
        <v>1375</v>
      </c>
      <c r="B128" s="571">
        <v>115</v>
      </c>
      <c r="C128" s="630"/>
      <c r="D128" s="630"/>
      <c r="E128" s="578" t="s">
        <v>3962</v>
      </c>
      <c r="F128" s="577" t="s">
        <v>3963</v>
      </c>
      <c r="G128" s="571" t="s">
        <v>38</v>
      </c>
      <c r="H128" s="578" t="s">
        <v>1514</v>
      </c>
      <c r="I128" s="64">
        <v>38496</v>
      </c>
    </row>
    <row r="129" spans="1:9" s="547" customFormat="1" ht="27.75" customHeight="1" x14ac:dyDescent="0.25">
      <c r="A129" s="583">
        <v>1376</v>
      </c>
      <c r="B129" s="573">
        <v>116</v>
      </c>
      <c r="C129" s="604" t="s">
        <v>24872</v>
      </c>
      <c r="D129" s="605"/>
      <c r="E129" s="605"/>
      <c r="F129" s="605"/>
      <c r="G129" s="605"/>
      <c r="H129" s="605"/>
      <c r="I129" s="606"/>
    </row>
    <row r="130" spans="1:9" s="547" customFormat="1" ht="27.75" customHeight="1" x14ac:dyDescent="0.25">
      <c r="A130" s="583">
        <v>1377</v>
      </c>
      <c r="B130" s="573">
        <v>117</v>
      </c>
      <c r="C130" s="604" t="s">
        <v>24873</v>
      </c>
      <c r="D130" s="605"/>
      <c r="E130" s="605"/>
      <c r="F130" s="605"/>
      <c r="G130" s="605"/>
      <c r="H130" s="605"/>
      <c r="I130" s="606"/>
    </row>
    <row r="131" spans="1:9" s="547" customFormat="1" ht="26.25" customHeight="1" x14ac:dyDescent="0.25">
      <c r="A131" s="583">
        <v>1378</v>
      </c>
      <c r="B131" s="573">
        <v>118</v>
      </c>
      <c r="C131" s="604" t="s">
        <v>24874</v>
      </c>
      <c r="D131" s="605"/>
      <c r="E131" s="605"/>
      <c r="F131" s="605"/>
      <c r="G131" s="605"/>
      <c r="H131" s="605"/>
      <c r="I131" s="606"/>
    </row>
    <row r="132" spans="1:9" s="547" customFormat="1" ht="27.75" customHeight="1" x14ac:dyDescent="0.25">
      <c r="A132" s="583">
        <v>1379</v>
      </c>
      <c r="B132" s="573">
        <v>119</v>
      </c>
      <c r="C132" s="604" t="s">
        <v>24875</v>
      </c>
      <c r="D132" s="605"/>
      <c r="E132" s="605"/>
      <c r="F132" s="605"/>
      <c r="G132" s="605"/>
      <c r="H132" s="605"/>
      <c r="I132" s="606"/>
    </row>
    <row r="133" spans="1:9" ht="76.5" x14ac:dyDescent="0.25">
      <c r="A133" s="580">
        <v>1380</v>
      </c>
      <c r="B133" s="571">
        <v>120</v>
      </c>
      <c r="C133" s="572" t="s">
        <v>3964</v>
      </c>
      <c r="D133" s="572" t="s">
        <v>3965</v>
      </c>
      <c r="E133" s="572" t="s">
        <v>3964</v>
      </c>
      <c r="F133" s="572" t="s">
        <v>3966</v>
      </c>
      <c r="G133" s="572" t="s">
        <v>38</v>
      </c>
      <c r="H133" s="578"/>
      <c r="I133" s="64" t="s">
        <v>3967</v>
      </c>
    </row>
    <row r="134" spans="1:9" ht="76.5" x14ac:dyDescent="0.25">
      <c r="A134" s="580">
        <v>1381</v>
      </c>
      <c r="B134" s="571">
        <v>121</v>
      </c>
      <c r="C134" s="572" t="s">
        <v>3968</v>
      </c>
      <c r="D134" s="572" t="s">
        <v>3969</v>
      </c>
      <c r="E134" s="572" t="s">
        <v>3968</v>
      </c>
      <c r="F134" s="572" t="s">
        <v>3970</v>
      </c>
      <c r="G134" s="572" t="s">
        <v>38</v>
      </c>
      <c r="H134" s="578"/>
      <c r="I134" s="64" t="s">
        <v>3971</v>
      </c>
    </row>
    <row r="135" spans="1:9" ht="76.5" x14ac:dyDescent="0.25">
      <c r="A135" s="580">
        <v>1382</v>
      </c>
      <c r="B135" s="571">
        <v>122</v>
      </c>
      <c r="C135" s="572" t="s">
        <v>3972</v>
      </c>
      <c r="D135" s="572" t="s">
        <v>3973</v>
      </c>
      <c r="E135" s="572" t="s">
        <v>3972</v>
      </c>
      <c r="F135" s="572" t="s">
        <v>3974</v>
      </c>
      <c r="G135" s="572" t="s">
        <v>38</v>
      </c>
      <c r="H135" s="578"/>
      <c r="I135" s="64" t="s">
        <v>3967</v>
      </c>
    </row>
    <row r="136" spans="1:9" ht="140.25" x14ac:dyDescent="0.25">
      <c r="A136" s="580">
        <v>1383</v>
      </c>
      <c r="B136" s="571">
        <v>123</v>
      </c>
      <c r="C136" s="572" t="s">
        <v>3975</v>
      </c>
      <c r="D136" s="572" t="s">
        <v>3976</v>
      </c>
      <c r="E136" s="572" t="s">
        <v>3975</v>
      </c>
      <c r="F136" s="572" t="s">
        <v>3977</v>
      </c>
      <c r="G136" s="572" t="s">
        <v>38</v>
      </c>
      <c r="H136" s="578"/>
      <c r="I136" s="64" t="s">
        <v>3978</v>
      </c>
    </row>
    <row r="137" spans="1:9" ht="76.5" x14ac:dyDescent="0.25">
      <c r="A137" s="580">
        <v>1384</v>
      </c>
      <c r="B137" s="571">
        <v>124</v>
      </c>
      <c r="C137" s="572" t="s">
        <v>3979</v>
      </c>
      <c r="D137" s="572" t="s">
        <v>3980</v>
      </c>
      <c r="E137" s="572" t="s">
        <v>3979</v>
      </c>
      <c r="F137" s="572" t="s">
        <v>3981</v>
      </c>
      <c r="G137" s="572" t="s">
        <v>38</v>
      </c>
      <c r="H137" s="578"/>
      <c r="I137" s="64" t="s">
        <v>3982</v>
      </c>
    </row>
    <row r="138" spans="1:9" ht="76.5" x14ac:dyDescent="0.25">
      <c r="A138" s="580">
        <v>1385</v>
      </c>
      <c r="B138" s="571">
        <v>125</v>
      </c>
      <c r="C138" s="572" t="s">
        <v>3983</v>
      </c>
      <c r="D138" s="572" t="s">
        <v>3984</v>
      </c>
      <c r="E138" s="572" t="s">
        <v>3983</v>
      </c>
      <c r="F138" s="572" t="s">
        <v>3985</v>
      </c>
      <c r="G138" s="572" t="s">
        <v>38</v>
      </c>
      <c r="H138" s="578"/>
      <c r="I138" s="64" t="s">
        <v>3986</v>
      </c>
    </row>
    <row r="139" spans="1:9" ht="76.5" x14ac:dyDescent="0.25">
      <c r="A139" s="580">
        <v>1386</v>
      </c>
      <c r="B139" s="571">
        <v>126</v>
      </c>
      <c r="C139" s="572" t="s">
        <v>3987</v>
      </c>
      <c r="D139" s="572" t="s">
        <v>3988</v>
      </c>
      <c r="E139" s="572" t="s">
        <v>3987</v>
      </c>
      <c r="F139" s="572" t="s">
        <v>3989</v>
      </c>
      <c r="G139" s="572" t="s">
        <v>38</v>
      </c>
      <c r="H139" s="578"/>
      <c r="I139" s="64" t="s">
        <v>3967</v>
      </c>
    </row>
    <row r="140" spans="1:9" ht="89.25" x14ac:dyDescent="0.25">
      <c r="A140" s="580">
        <v>1387</v>
      </c>
      <c r="B140" s="571">
        <v>127</v>
      </c>
      <c r="C140" s="572" t="s">
        <v>3990</v>
      </c>
      <c r="D140" s="572" t="s">
        <v>3991</v>
      </c>
      <c r="E140" s="572" t="s">
        <v>3990</v>
      </c>
      <c r="F140" s="572" t="s">
        <v>3992</v>
      </c>
      <c r="G140" s="572" t="s">
        <v>38</v>
      </c>
      <c r="H140" s="578"/>
      <c r="I140" s="64" t="s">
        <v>3993</v>
      </c>
    </row>
    <row r="141" spans="1:9" ht="89.25" x14ac:dyDescent="0.25">
      <c r="A141" s="580">
        <v>1388</v>
      </c>
      <c r="B141" s="571">
        <v>128</v>
      </c>
      <c r="C141" s="572" t="s">
        <v>3994</v>
      </c>
      <c r="D141" s="572" t="s">
        <v>3995</v>
      </c>
      <c r="E141" s="572" t="s">
        <v>3994</v>
      </c>
      <c r="F141" s="572" t="s">
        <v>3996</v>
      </c>
      <c r="G141" s="572" t="s">
        <v>38</v>
      </c>
      <c r="H141" s="578"/>
      <c r="I141" s="64" t="s">
        <v>3997</v>
      </c>
    </row>
    <row r="142" spans="1:9" ht="76.5" x14ac:dyDescent="0.25">
      <c r="A142" s="580">
        <v>1389</v>
      </c>
      <c r="B142" s="571">
        <v>129</v>
      </c>
      <c r="C142" s="572" t="s">
        <v>3998</v>
      </c>
      <c r="D142" s="572" t="s">
        <v>3999</v>
      </c>
      <c r="E142" s="572" t="s">
        <v>3998</v>
      </c>
      <c r="F142" s="572" t="s">
        <v>4000</v>
      </c>
      <c r="G142" s="572" t="s">
        <v>38</v>
      </c>
      <c r="H142" s="578"/>
      <c r="I142" s="64" t="s">
        <v>4001</v>
      </c>
    </row>
    <row r="143" spans="1:9" ht="89.25" x14ac:dyDescent="0.25">
      <c r="A143" s="580">
        <v>1390</v>
      </c>
      <c r="B143" s="571">
        <v>130</v>
      </c>
      <c r="C143" s="572" t="s">
        <v>4002</v>
      </c>
      <c r="D143" s="572" t="s">
        <v>4003</v>
      </c>
      <c r="E143" s="572" t="s">
        <v>4002</v>
      </c>
      <c r="F143" s="572" t="s">
        <v>4004</v>
      </c>
      <c r="G143" s="572" t="s">
        <v>38</v>
      </c>
      <c r="H143" s="578"/>
      <c r="I143" s="64" t="s">
        <v>4005</v>
      </c>
    </row>
    <row r="144" spans="1:9" ht="102" x14ac:dyDescent="0.25">
      <c r="A144" s="580">
        <v>1391</v>
      </c>
      <c r="B144" s="571">
        <v>131</v>
      </c>
      <c r="C144" s="572" t="s">
        <v>4006</v>
      </c>
      <c r="D144" s="572" t="s">
        <v>4007</v>
      </c>
      <c r="E144" s="572" t="s">
        <v>4006</v>
      </c>
      <c r="F144" s="572" t="s">
        <v>4008</v>
      </c>
      <c r="G144" s="572" t="s">
        <v>38</v>
      </c>
      <c r="H144" s="578"/>
      <c r="I144" s="64" t="s">
        <v>4009</v>
      </c>
    </row>
    <row r="145" spans="1:9" ht="102" x14ac:dyDescent="0.25">
      <c r="A145" s="580">
        <v>1392</v>
      </c>
      <c r="B145" s="571">
        <v>132</v>
      </c>
      <c r="C145" s="572" t="s">
        <v>4010</v>
      </c>
      <c r="D145" s="572" t="s">
        <v>4011</v>
      </c>
      <c r="E145" s="572" t="s">
        <v>4010</v>
      </c>
      <c r="F145" s="572" t="s">
        <v>4012</v>
      </c>
      <c r="G145" s="572" t="s">
        <v>38</v>
      </c>
      <c r="H145" s="578"/>
      <c r="I145" s="64" t="s">
        <v>4013</v>
      </c>
    </row>
    <row r="146" spans="1:9" ht="76.5" x14ac:dyDescent="0.25">
      <c r="A146" s="580">
        <v>1393</v>
      </c>
      <c r="B146" s="571">
        <v>133</v>
      </c>
      <c r="C146" s="572" t="s">
        <v>4014</v>
      </c>
      <c r="D146" s="572" t="s">
        <v>4015</v>
      </c>
      <c r="E146" s="572" t="s">
        <v>4014</v>
      </c>
      <c r="F146" s="572" t="s">
        <v>4016</v>
      </c>
      <c r="G146" s="572" t="s">
        <v>38</v>
      </c>
      <c r="H146" s="578"/>
      <c r="I146" s="64" t="s">
        <v>3755</v>
      </c>
    </row>
    <row r="147" spans="1:9" ht="76.5" x14ac:dyDescent="0.25">
      <c r="A147" s="580">
        <v>1394</v>
      </c>
      <c r="B147" s="571">
        <v>134</v>
      </c>
      <c r="C147" s="572" t="s">
        <v>4017</v>
      </c>
      <c r="D147" s="572" t="s">
        <v>4018</v>
      </c>
      <c r="E147" s="572" t="s">
        <v>4017</v>
      </c>
      <c r="F147" s="572" t="s">
        <v>4019</v>
      </c>
      <c r="G147" s="572" t="s">
        <v>38</v>
      </c>
      <c r="H147" s="578"/>
      <c r="I147" s="64" t="s">
        <v>4020</v>
      </c>
    </row>
    <row r="148" spans="1:9" ht="76.5" x14ac:dyDescent="0.25">
      <c r="A148" s="580">
        <v>1395</v>
      </c>
      <c r="B148" s="571">
        <v>135</v>
      </c>
      <c r="C148" s="572" t="s">
        <v>4021</v>
      </c>
      <c r="D148" s="572" t="s">
        <v>4022</v>
      </c>
      <c r="E148" s="572" t="s">
        <v>4021</v>
      </c>
      <c r="F148" s="572" t="s">
        <v>4023</v>
      </c>
      <c r="G148" s="572" t="s">
        <v>38</v>
      </c>
      <c r="H148" s="578"/>
      <c r="I148" s="64" t="s">
        <v>4024</v>
      </c>
    </row>
    <row r="149" spans="1:9" ht="89.25" x14ac:dyDescent="0.25">
      <c r="A149" s="580">
        <v>1396</v>
      </c>
      <c r="B149" s="571">
        <v>136</v>
      </c>
      <c r="C149" s="572" t="s">
        <v>4025</v>
      </c>
      <c r="D149" s="572" t="s">
        <v>4026</v>
      </c>
      <c r="E149" s="572" t="s">
        <v>4025</v>
      </c>
      <c r="F149" s="572" t="s">
        <v>4027</v>
      </c>
      <c r="G149" s="572" t="s">
        <v>38</v>
      </c>
      <c r="H149" s="578"/>
      <c r="I149" s="64" t="s">
        <v>3978</v>
      </c>
    </row>
    <row r="150" spans="1:9" ht="89.25" x14ac:dyDescent="0.25">
      <c r="A150" s="580">
        <v>1397</v>
      </c>
      <c r="B150" s="571">
        <v>137</v>
      </c>
      <c r="C150" s="572" t="s">
        <v>4028</v>
      </c>
      <c r="D150" s="572" t="s">
        <v>4029</v>
      </c>
      <c r="E150" s="572" t="s">
        <v>4028</v>
      </c>
      <c r="F150" s="572" t="s">
        <v>4030</v>
      </c>
      <c r="G150" s="572" t="s">
        <v>38</v>
      </c>
      <c r="H150" s="578"/>
      <c r="I150" s="64" t="s">
        <v>4031</v>
      </c>
    </row>
    <row r="151" spans="1:9" ht="89.25" x14ac:dyDescent="0.25">
      <c r="A151" s="580">
        <v>1398</v>
      </c>
      <c r="B151" s="571">
        <v>138</v>
      </c>
      <c r="C151" s="572" t="s">
        <v>4032</v>
      </c>
      <c r="D151" s="572" t="s">
        <v>4033</v>
      </c>
      <c r="E151" s="572" t="s">
        <v>4032</v>
      </c>
      <c r="F151" s="572" t="s">
        <v>4034</v>
      </c>
      <c r="G151" s="572" t="s">
        <v>38</v>
      </c>
      <c r="H151" s="578"/>
      <c r="I151" s="64" t="s">
        <v>4035</v>
      </c>
    </row>
    <row r="152" spans="1:9" ht="76.5" x14ac:dyDescent="0.25">
      <c r="A152" s="580">
        <v>1399</v>
      </c>
      <c r="B152" s="571">
        <v>139</v>
      </c>
      <c r="C152" s="572" t="s">
        <v>4036</v>
      </c>
      <c r="D152" s="572" t="s">
        <v>4037</v>
      </c>
      <c r="E152" s="572" t="s">
        <v>4036</v>
      </c>
      <c r="F152" s="572" t="s">
        <v>4038</v>
      </c>
      <c r="G152" s="572" t="s">
        <v>38</v>
      </c>
      <c r="H152" s="578"/>
      <c r="I152" s="64" t="s">
        <v>4039</v>
      </c>
    </row>
    <row r="153" spans="1:9" ht="89.25" x14ac:dyDescent="0.25">
      <c r="A153" s="580">
        <v>1400</v>
      </c>
      <c r="B153" s="571">
        <v>140</v>
      </c>
      <c r="C153" s="572" t="s">
        <v>4040</v>
      </c>
      <c r="D153" s="572" t="s">
        <v>4041</v>
      </c>
      <c r="E153" s="572" t="s">
        <v>4040</v>
      </c>
      <c r="F153" s="572" t="s">
        <v>4042</v>
      </c>
      <c r="G153" s="572" t="s">
        <v>38</v>
      </c>
      <c r="H153" s="578"/>
      <c r="I153" s="64" t="s">
        <v>4043</v>
      </c>
    </row>
    <row r="154" spans="1:9" ht="140.25" x14ac:dyDescent="0.25">
      <c r="A154" s="580">
        <v>1401</v>
      </c>
      <c r="B154" s="571">
        <v>141</v>
      </c>
      <c r="C154" s="572" t="s">
        <v>4044</v>
      </c>
      <c r="D154" s="572" t="s">
        <v>4045</v>
      </c>
      <c r="E154" s="572" t="s">
        <v>4044</v>
      </c>
      <c r="F154" s="572" t="s">
        <v>4046</v>
      </c>
      <c r="G154" s="572" t="s">
        <v>38</v>
      </c>
      <c r="H154" s="578"/>
      <c r="I154" s="64" t="s">
        <v>3978</v>
      </c>
    </row>
    <row r="155" spans="1:9" ht="76.5" x14ac:dyDescent="0.25">
      <c r="A155" s="580">
        <v>1402</v>
      </c>
      <c r="B155" s="571">
        <v>142</v>
      </c>
      <c r="C155" s="572" t="s">
        <v>4047</v>
      </c>
      <c r="D155" s="572" t="s">
        <v>4048</v>
      </c>
      <c r="E155" s="572" t="s">
        <v>4047</v>
      </c>
      <c r="F155" s="572" t="s">
        <v>4049</v>
      </c>
      <c r="G155" s="572" t="s">
        <v>38</v>
      </c>
      <c r="H155" s="578"/>
      <c r="I155" s="64" t="s">
        <v>4050</v>
      </c>
    </row>
    <row r="156" spans="1:9" ht="76.5" x14ac:dyDescent="0.25">
      <c r="A156" s="580">
        <v>1403</v>
      </c>
      <c r="B156" s="571">
        <v>143</v>
      </c>
      <c r="C156" s="572" t="s">
        <v>4051</v>
      </c>
      <c r="D156" s="572" t="s">
        <v>4052</v>
      </c>
      <c r="E156" s="572" t="s">
        <v>4051</v>
      </c>
      <c r="F156" s="572" t="s">
        <v>4053</v>
      </c>
      <c r="G156" s="572" t="s">
        <v>38</v>
      </c>
      <c r="H156" s="578"/>
      <c r="I156" s="64" t="s">
        <v>4054</v>
      </c>
    </row>
    <row r="157" spans="1:9" ht="114.75" x14ac:dyDescent="0.25">
      <c r="A157" s="580">
        <v>1404</v>
      </c>
      <c r="B157" s="571">
        <v>144</v>
      </c>
      <c r="C157" s="572" t="s">
        <v>4055</v>
      </c>
      <c r="D157" s="572" t="s">
        <v>4056</v>
      </c>
      <c r="E157" s="572" t="s">
        <v>4055</v>
      </c>
      <c r="F157" s="572" t="s">
        <v>4057</v>
      </c>
      <c r="G157" s="572" t="s">
        <v>38</v>
      </c>
      <c r="H157" s="578"/>
      <c r="I157" s="64">
        <v>37892</v>
      </c>
    </row>
    <row r="158" spans="1:9" ht="114.75" x14ac:dyDescent="0.25">
      <c r="A158" s="580">
        <v>1405</v>
      </c>
      <c r="B158" s="571">
        <v>145</v>
      </c>
      <c r="C158" s="572" t="s">
        <v>4058</v>
      </c>
      <c r="D158" s="572" t="s">
        <v>4059</v>
      </c>
      <c r="E158" s="572" t="s">
        <v>4058</v>
      </c>
      <c r="F158" s="572" t="s">
        <v>4060</v>
      </c>
      <c r="G158" s="572" t="s">
        <v>38</v>
      </c>
      <c r="H158" s="578"/>
      <c r="I158" s="64" t="s">
        <v>4061</v>
      </c>
    </row>
    <row r="159" spans="1:9" ht="76.5" x14ac:dyDescent="0.25">
      <c r="A159" s="580">
        <v>1406</v>
      </c>
      <c r="B159" s="571">
        <v>146</v>
      </c>
      <c r="C159" s="572" t="s">
        <v>4062</v>
      </c>
      <c r="D159" s="572" t="s">
        <v>4063</v>
      </c>
      <c r="E159" s="572" t="s">
        <v>4062</v>
      </c>
      <c r="F159" s="572" t="s">
        <v>4064</v>
      </c>
      <c r="G159" s="572" t="s">
        <v>38</v>
      </c>
      <c r="H159" s="578"/>
      <c r="I159" s="64" t="s">
        <v>4013</v>
      </c>
    </row>
    <row r="160" spans="1:9" ht="89.25" x14ac:dyDescent="0.25">
      <c r="A160" s="580">
        <v>1407</v>
      </c>
      <c r="B160" s="571">
        <v>147</v>
      </c>
      <c r="C160" s="572" t="s">
        <v>4065</v>
      </c>
      <c r="D160" s="572" t="s">
        <v>4066</v>
      </c>
      <c r="E160" s="572" t="s">
        <v>4065</v>
      </c>
      <c r="F160" s="572" t="s">
        <v>4067</v>
      </c>
      <c r="G160" s="572" t="s">
        <v>38</v>
      </c>
      <c r="H160" s="578"/>
      <c r="I160" s="64" t="s">
        <v>4068</v>
      </c>
    </row>
    <row r="161" spans="1:9" ht="76.5" x14ac:dyDescent="0.25">
      <c r="A161" s="580">
        <v>1408</v>
      </c>
      <c r="B161" s="571">
        <v>148</v>
      </c>
      <c r="C161" s="572" t="s">
        <v>4069</v>
      </c>
      <c r="D161" s="572" t="s">
        <v>4070</v>
      </c>
      <c r="E161" s="572" t="s">
        <v>4069</v>
      </c>
      <c r="F161" s="572" t="s">
        <v>4071</v>
      </c>
      <c r="G161" s="572" t="s">
        <v>38</v>
      </c>
      <c r="H161" s="578"/>
      <c r="I161" s="64" t="s">
        <v>4072</v>
      </c>
    </row>
    <row r="162" spans="1:9" ht="102" x14ac:dyDescent="0.25">
      <c r="A162" s="580">
        <v>1409</v>
      </c>
      <c r="B162" s="571">
        <v>149</v>
      </c>
      <c r="C162" s="572" t="s">
        <v>4073</v>
      </c>
      <c r="D162" s="572" t="s">
        <v>4074</v>
      </c>
      <c r="E162" s="572" t="s">
        <v>4073</v>
      </c>
      <c r="F162" s="572" t="s">
        <v>4075</v>
      </c>
      <c r="G162" s="572" t="s">
        <v>38</v>
      </c>
      <c r="H162" s="578"/>
      <c r="I162" s="64" t="s">
        <v>3978</v>
      </c>
    </row>
    <row r="163" spans="1:9" ht="76.5" x14ac:dyDescent="0.25">
      <c r="A163" s="580">
        <v>1410</v>
      </c>
      <c r="B163" s="571">
        <v>150</v>
      </c>
      <c r="C163" s="572" t="s">
        <v>4076</v>
      </c>
      <c r="D163" s="572" t="s">
        <v>4077</v>
      </c>
      <c r="E163" s="572" t="s">
        <v>4076</v>
      </c>
      <c r="F163" s="572" t="s">
        <v>4078</v>
      </c>
      <c r="G163" s="572" t="s">
        <v>38</v>
      </c>
      <c r="H163" s="578"/>
      <c r="I163" s="64" t="s">
        <v>4079</v>
      </c>
    </row>
    <row r="164" spans="1:9" ht="102" x14ac:dyDescent="0.25">
      <c r="A164" s="580">
        <v>1411</v>
      </c>
      <c r="B164" s="571">
        <v>151</v>
      </c>
      <c r="C164" s="572" t="s">
        <v>4080</v>
      </c>
      <c r="D164" s="572" t="s">
        <v>4081</v>
      </c>
      <c r="E164" s="572" t="s">
        <v>4080</v>
      </c>
      <c r="F164" s="572" t="s">
        <v>4082</v>
      </c>
      <c r="G164" s="572" t="s">
        <v>38</v>
      </c>
      <c r="H164" s="578"/>
      <c r="I164" s="64" t="s">
        <v>4083</v>
      </c>
    </row>
    <row r="165" spans="1:9" ht="89.25" x14ac:dyDescent="0.25">
      <c r="A165" s="580">
        <v>1412</v>
      </c>
      <c r="B165" s="571">
        <v>152</v>
      </c>
      <c r="C165" s="572" t="s">
        <v>4084</v>
      </c>
      <c r="D165" s="572" t="s">
        <v>4085</v>
      </c>
      <c r="E165" s="572" t="s">
        <v>4084</v>
      </c>
      <c r="F165" s="572" t="s">
        <v>4086</v>
      </c>
      <c r="G165" s="572" t="s">
        <v>38</v>
      </c>
      <c r="H165" s="578"/>
      <c r="I165" s="64" t="s">
        <v>4087</v>
      </c>
    </row>
    <row r="166" spans="1:9" s="547" customFormat="1" ht="102" x14ac:dyDescent="0.25">
      <c r="A166" s="583">
        <v>1413</v>
      </c>
      <c r="B166" s="573">
        <v>153</v>
      </c>
      <c r="C166" s="574" t="s">
        <v>4088</v>
      </c>
      <c r="D166" s="574" t="s">
        <v>4089</v>
      </c>
      <c r="E166" s="574" t="s">
        <v>4088</v>
      </c>
      <c r="F166" s="574" t="s">
        <v>4090</v>
      </c>
      <c r="G166" s="574" t="s">
        <v>38</v>
      </c>
      <c r="H166" s="579"/>
      <c r="I166" s="552" t="s">
        <v>4091</v>
      </c>
    </row>
    <row r="167" spans="1:9" ht="76.5" x14ac:dyDescent="0.25">
      <c r="A167" s="580">
        <v>1414</v>
      </c>
      <c r="B167" s="571">
        <v>154</v>
      </c>
      <c r="C167" s="572" t="s">
        <v>4092</v>
      </c>
      <c r="D167" s="572" t="s">
        <v>4093</v>
      </c>
      <c r="E167" s="572" t="s">
        <v>4092</v>
      </c>
      <c r="F167" s="572" t="s">
        <v>4094</v>
      </c>
      <c r="G167" s="572" t="s">
        <v>38</v>
      </c>
      <c r="H167" s="578"/>
      <c r="I167" s="64" t="s">
        <v>4095</v>
      </c>
    </row>
    <row r="168" spans="1:9" s="547" customFormat="1" ht="29.25" customHeight="1" x14ac:dyDescent="0.25">
      <c r="A168" s="583">
        <v>1415</v>
      </c>
      <c r="B168" s="573">
        <v>155</v>
      </c>
      <c r="C168" s="604" t="s">
        <v>24876</v>
      </c>
      <c r="D168" s="605"/>
      <c r="E168" s="605"/>
      <c r="F168" s="605"/>
      <c r="G168" s="605"/>
      <c r="H168" s="605"/>
      <c r="I168" s="606"/>
    </row>
    <row r="169" spans="1:9" s="547" customFormat="1" ht="27.75" customHeight="1" x14ac:dyDescent="0.25">
      <c r="A169" s="583">
        <v>1416</v>
      </c>
      <c r="B169" s="573">
        <v>156</v>
      </c>
      <c r="C169" s="604" t="s">
        <v>24877</v>
      </c>
      <c r="D169" s="605"/>
      <c r="E169" s="605"/>
      <c r="F169" s="605"/>
      <c r="G169" s="605"/>
      <c r="H169" s="605"/>
      <c r="I169" s="606"/>
    </row>
    <row r="170" spans="1:9" ht="76.5" x14ac:dyDescent="0.25">
      <c r="A170" s="580">
        <v>1417</v>
      </c>
      <c r="B170" s="571">
        <v>157</v>
      </c>
      <c r="C170" s="572" t="s">
        <v>4097</v>
      </c>
      <c r="D170" s="572" t="s">
        <v>4098</v>
      </c>
      <c r="E170" s="572" t="s">
        <v>4097</v>
      </c>
      <c r="F170" s="572" t="s">
        <v>4038</v>
      </c>
      <c r="G170" s="572" t="s">
        <v>38</v>
      </c>
      <c r="H170" s="578"/>
      <c r="I170" s="64" t="s">
        <v>4099</v>
      </c>
    </row>
    <row r="171" spans="1:9" ht="89.25" x14ac:dyDescent="0.25">
      <c r="A171" s="580">
        <v>1418</v>
      </c>
      <c r="B171" s="571">
        <v>158</v>
      </c>
      <c r="C171" s="572" t="s">
        <v>4100</v>
      </c>
      <c r="D171" s="572" t="s">
        <v>4101</v>
      </c>
      <c r="E171" s="572" t="s">
        <v>4100</v>
      </c>
      <c r="F171" s="572" t="s">
        <v>4102</v>
      </c>
      <c r="G171" s="572" t="s">
        <v>38</v>
      </c>
      <c r="H171" s="578"/>
      <c r="I171" s="64" t="s">
        <v>4103</v>
      </c>
    </row>
    <row r="172" spans="1:9" s="547" customFormat="1" ht="30.75" customHeight="1" x14ac:dyDescent="0.25">
      <c r="A172" s="583">
        <v>1419</v>
      </c>
      <c r="B172" s="573">
        <v>159</v>
      </c>
      <c r="C172" s="604" t="s">
        <v>24878</v>
      </c>
      <c r="D172" s="605"/>
      <c r="E172" s="605"/>
      <c r="F172" s="605"/>
      <c r="G172" s="605"/>
      <c r="H172" s="605"/>
      <c r="I172" s="606"/>
    </row>
    <row r="173" spans="1:9" ht="89.25" x14ac:dyDescent="0.25">
      <c r="A173" s="580">
        <v>1420</v>
      </c>
      <c r="B173" s="571">
        <v>160</v>
      </c>
      <c r="C173" s="572" t="s">
        <v>4104</v>
      </c>
      <c r="D173" s="572" t="s">
        <v>4105</v>
      </c>
      <c r="E173" s="572" t="s">
        <v>4104</v>
      </c>
      <c r="F173" s="572" t="s">
        <v>4106</v>
      </c>
      <c r="G173" s="572" t="s">
        <v>38</v>
      </c>
      <c r="H173" s="578"/>
      <c r="I173" s="64" t="s">
        <v>4107</v>
      </c>
    </row>
    <row r="174" spans="1:9" ht="76.5" x14ac:dyDescent="0.25">
      <c r="A174" s="580">
        <v>1421</v>
      </c>
      <c r="B174" s="571">
        <v>161</v>
      </c>
      <c r="C174" s="572" t="s">
        <v>4108</v>
      </c>
      <c r="D174" s="572" t="s">
        <v>4109</v>
      </c>
      <c r="E174" s="572" t="s">
        <v>4108</v>
      </c>
      <c r="F174" s="572" t="s">
        <v>4110</v>
      </c>
      <c r="G174" s="572" t="s">
        <v>38</v>
      </c>
      <c r="H174" s="578"/>
      <c r="I174" s="64" t="s">
        <v>4111</v>
      </c>
    </row>
    <row r="175" spans="1:9" ht="114.75" x14ac:dyDescent="0.25">
      <c r="A175" s="580">
        <v>1422</v>
      </c>
      <c r="B175" s="571">
        <v>162</v>
      </c>
      <c r="C175" s="578" t="s">
        <v>4112</v>
      </c>
      <c r="D175" s="577" t="s">
        <v>4113</v>
      </c>
      <c r="E175" s="578" t="s">
        <v>4114</v>
      </c>
      <c r="F175" s="578" t="s">
        <v>4115</v>
      </c>
      <c r="G175" s="572" t="s">
        <v>38</v>
      </c>
      <c r="H175" s="578" t="s">
        <v>1514</v>
      </c>
      <c r="I175" s="64">
        <v>36957</v>
      </c>
    </row>
    <row r="176" spans="1:9" s="547" customFormat="1" ht="27.75" customHeight="1" x14ac:dyDescent="0.25">
      <c r="A176" s="583">
        <v>1423</v>
      </c>
      <c r="B176" s="573">
        <v>163</v>
      </c>
      <c r="C176" s="604" t="s">
        <v>24879</v>
      </c>
      <c r="D176" s="605"/>
      <c r="E176" s="605"/>
      <c r="F176" s="605"/>
      <c r="G176" s="605"/>
      <c r="H176" s="605"/>
      <c r="I176" s="606"/>
    </row>
    <row r="177" spans="1:9" ht="63.75" x14ac:dyDescent="0.25">
      <c r="A177" s="580">
        <v>1424</v>
      </c>
      <c r="B177" s="571">
        <v>164</v>
      </c>
      <c r="C177" s="589" t="s">
        <v>4116</v>
      </c>
      <c r="D177" s="590" t="s">
        <v>4117</v>
      </c>
      <c r="E177" s="578" t="s">
        <v>4118</v>
      </c>
      <c r="F177" s="578" t="s">
        <v>4119</v>
      </c>
      <c r="G177" s="572" t="s">
        <v>38</v>
      </c>
      <c r="H177" s="578" t="s">
        <v>1514</v>
      </c>
      <c r="I177" s="64">
        <v>37725</v>
      </c>
    </row>
    <row r="178" spans="1:9" ht="76.5" x14ac:dyDescent="0.25">
      <c r="A178" s="580">
        <v>1425</v>
      </c>
      <c r="B178" s="571">
        <v>165</v>
      </c>
      <c r="C178" s="578" t="s">
        <v>4120</v>
      </c>
      <c r="D178" s="577" t="s">
        <v>4121</v>
      </c>
      <c r="E178" s="578" t="s">
        <v>4120</v>
      </c>
      <c r="F178" s="578" t="s">
        <v>4122</v>
      </c>
      <c r="G178" s="572" t="s">
        <v>38</v>
      </c>
      <c r="H178" s="578" t="s">
        <v>3762</v>
      </c>
      <c r="I178" s="64">
        <v>39251</v>
      </c>
    </row>
    <row r="179" spans="1:9" ht="51" x14ac:dyDescent="0.25">
      <c r="A179" s="580">
        <v>1426</v>
      </c>
      <c r="B179" s="571">
        <v>166</v>
      </c>
      <c r="C179" s="578" t="s">
        <v>4123</v>
      </c>
      <c r="D179" s="577" t="s">
        <v>4124</v>
      </c>
      <c r="E179" s="578" t="s">
        <v>4123</v>
      </c>
      <c r="F179" s="578" t="s">
        <v>4125</v>
      </c>
      <c r="G179" s="572" t="s">
        <v>38</v>
      </c>
      <c r="H179" s="578" t="s">
        <v>1514</v>
      </c>
      <c r="I179" s="64">
        <v>39125</v>
      </c>
    </row>
    <row r="180" spans="1:9" ht="63.75" x14ac:dyDescent="0.25">
      <c r="A180" s="580">
        <v>1427</v>
      </c>
      <c r="B180" s="571">
        <v>167</v>
      </c>
      <c r="C180" s="577" t="s">
        <v>4126</v>
      </c>
      <c r="D180" s="577" t="s">
        <v>4127</v>
      </c>
      <c r="E180" s="577" t="s">
        <v>4126</v>
      </c>
      <c r="F180" s="578" t="s">
        <v>4128</v>
      </c>
      <c r="G180" s="572" t="s">
        <v>38</v>
      </c>
      <c r="H180" s="578" t="s">
        <v>1514</v>
      </c>
      <c r="I180" s="64">
        <v>39097</v>
      </c>
    </row>
    <row r="181" spans="1:9" ht="63.75" x14ac:dyDescent="0.25">
      <c r="A181" s="580">
        <v>1428</v>
      </c>
      <c r="B181" s="571">
        <v>168</v>
      </c>
      <c r="C181" s="578" t="s">
        <v>4129</v>
      </c>
      <c r="D181" s="577" t="s">
        <v>4130</v>
      </c>
      <c r="E181" s="578" t="s">
        <v>4129</v>
      </c>
      <c r="F181" s="578" t="s">
        <v>4131</v>
      </c>
      <c r="G181" s="572" t="s">
        <v>38</v>
      </c>
      <c r="H181" s="578" t="s">
        <v>3762</v>
      </c>
      <c r="I181" s="64">
        <v>40403</v>
      </c>
    </row>
    <row r="182" spans="1:9" ht="89.25" x14ac:dyDescent="0.25">
      <c r="A182" s="580">
        <v>1429</v>
      </c>
      <c r="B182" s="571">
        <v>169</v>
      </c>
      <c r="C182" s="578" t="s">
        <v>4132</v>
      </c>
      <c r="D182" s="577" t="s">
        <v>4133</v>
      </c>
      <c r="E182" s="578" t="s">
        <v>4132</v>
      </c>
      <c r="F182" s="578" t="s">
        <v>4134</v>
      </c>
      <c r="G182" s="572" t="s">
        <v>38</v>
      </c>
      <c r="H182" s="578" t="s">
        <v>1514</v>
      </c>
      <c r="I182" s="64">
        <v>40520</v>
      </c>
    </row>
    <row r="183" spans="1:9" ht="63.75" x14ac:dyDescent="0.25">
      <c r="A183" s="580">
        <v>1430</v>
      </c>
      <c r="B183" s="571">
        <v>170</v>
      </c>
      <c r="C183" s="578" t="s">
        <v>4135</v>
      </c>
      <c r="D183" s="577" t="s">
        <v>4136</v>
      </c>
      <c r="E183" s="578" t="s">
        <v>4135</v>
      </c>
      <c r="F183" s="578" t="s">
        <v>4137</v>
      </c>
      <c r="G183" s="572" t="s">
        <v>38</v>
      </c>
      <c r="H183" s="578" t="s">
        <v>1514</v>
      </c>
      <c r="I183" s="64">
        <v>40897</v>
      </c>
    </row>
    <row r="184" spans="1:9" ht="76.5" x14ac:dyDescent="0.25">
      <c r="A184" s="580">
        <v>1431</v>
      </c>
      <c r="B184" s="571">
        <v>171</v>
      </c>
      <c r="C184" s="578" t="s">
        <v>4138</v>
      </c>
      <c r="D184" s="577" t="s">
        <v>4139</v>
      </c>
      <c r="E184" s="578" t="s">
        <v>4138</v>
      </c>
      <c r="F184" s="578" t="s">
        <v>4140</v>
      </c>
      <c r="G184" s="572" t="s">
        <v>38</v>
      </c>
      <c r="H184" s="578" t="s">
        <v>3762</v>
      </c>
      <c r="I184" s="64">
        <v>41226</v>
      </c>
    </row>
    <row r="185" spans="1:9" ht="76.5" x14ac:dyDescent="0.25">
      <c r="A185" s="580">
        <v>1432</v>
      </c>
      <c r="B185" s="571">
        <v>172</v>
      </c>
      <c r="C185" s="578" t="s">
        <v>4141</v>
      </c>
      <c r="D185" s="577" t="s">
        <v>4142</v>
      </c>
      <c r="E185" s="578" t="s">
        <v>4141</v>
      </c>
      <c r="F185" s="578" t="s">
        <v>4143</v>
      </c>
      <c r="G185" s="572" t="s">
        <v>38</v>
      </c>
      <c r="H185" s="578" t="s">
        <v>3762</v>
      </c>
      <c r="I185" s="64">
        <v>42524</v>
      </c>
    </row>
    <row r="186" spans="1:9" ht="89.25" x14ac:dyDescent="0.25">
      <c r="A186" s="580">
        <v>1433</v>
      </c>
      <c r="B186" s="571">
        <v>173</v>
      </c>
      <c r="C186" s="577" t="s">
        <v>4144</v>
      </c>
      <c r="D186" s="577" t="s">
        <v>4145</v>
      </c>
      <c r="E186" s="577" t="s">
        <v>4144</v>
      </c>
      <c r="F186" s="578" t="s">
        <v>4146</v>
      </c>
      <c r="G186" s="572" t="s">
        <v>38</v>
      </c>
      <c r="H186" s="578" t="s">
        <v>3762</v>
      </c>
      <c r="I186" s="64">
        <v>42781</v>
      </c>
    </row>
    <row r="187" spans="1:9" ht="63.75" x14ac:dyDescent="0.25">
      <c r="A187" s="580">
        <v>1434</v>
      </c>
      <c r="B187" s="571">
        <v>174</v>
      </c>
      <c r="C187" s="578" t="s">
        <v>4147</v>
      </c>
      <c r="D187" s="577" t="s">
        <v>4148</v>
      </c>
      <c r="E187" s="70" t="s">
        <v>4149</v>
      </c>
      <c r="F187" s="578" t="s">
        <v>4150</v>
      </c>
      <c r="G187" s="572" t="s">
        <v>38</v>
      </c>
      <c r="H187" s="578" t="s">
        <v>1514</v>
      </c>
      <c r="I187" s="64">
        <v>43283</v>
      </c>
    </row>
    <row r="188" spans="1:9" ht="63.75" x14ac:dyDescent="0.25">
      <c r="A188" s="580">
        <v>1435</v>
      </c>
      <c r="B188" s="571">
        <v>175</v>
      </c>
      <c r="C188" s="631" t="s">
        <v>4151</v>
      </c>
      <c r="D188" s="629" t="s">
        <v>4152</v>
      </c>
      <c r="E188" s="578" t="s">
        <v>788</v>
      </c>
      <c r="F188" s="578" t="s">
        <v>4153</v>
      </c>
      <c r="G188" s="572" t="s">
        <v>38</v>
      </c>
      <c r="H188" s="578" t="s">
        <v>3762</v>
      </c>
      <c r="I188" s="64">
        <v>34334</v>
      </c>
    </row>
    <row r="189" spans="1:9" ht="63.75" x14ac:dyDescent="0.25">
      <c r="A189" s="580">
        <v>1436</v>
      </c>
      <c r="B189" s="571">
        <v>176</v>
      </c>
      <c r="C189" s="632"/>
      <c r="D189" s="630"/>
      <c r="E189" s="578" t="s">
        <v>4151</v>
      </c>
      <c r="F189" s="578" t="s">
        <v>4154</v>
      </c>
      <c r="G189" s="572" t="s">
        <v>38</v>
      </c>
      <c r="H189" s="578" t="s">
        <v>3762</v>
      </c>
      <c r="I189" s="64">
        <v>34334</v>
      </c>
    </row>
    <row r="190" spans="1:9" ht="63.75" x14ac:dyDescent="0.25">
      <c r="A190" s="580">
        <v>1437</v>
      </c>
      <c r="B190" s="571">
        <v>177</v>
      </c>
      <c r="C190" s="631" t="s">
        <v>4155</v>
      </c>
      <c r="D190" s="629" t="s">
        <v>4156</v>
      </c>
      <c r="E190" s="578" t="s">
        <v>4157</v>
      </c>
      <c r="F190" s="578" t="s">
        <v>4158</v>
      </c>
      <c r="G190" s="572" t="s">
        <v>38</v>
      </c>
      <c r="H190" s="578" t="s">
        <v>3762</v>
      </c>
      <c r="I190" s="64">
        <v>35815</v>
      </c>
    </row>
    <row r="191" spans="1:9" ht="51" x14ac:dyDescent="0.25">
      <c r="A191" s="580">
        <v>1438</v>
      </c>
      <c r="B191" s="571">
        <v>178</v>
      </c>
      <c r="C191" s="632"/>
      <c r="D191" s="630"/>
      <c r="E191" s="578" t="s">
        <v>4159</v>
      </c>
      <c r="F191" s="578" t="s">
        <v>4160</v>
      </c>
      <c r="G191" s="572" t="s">
        <v>38</v>
      </c>
      <c r="H191" s="578" t="s">
        <v>3762</v>
      </c>
      <c r="I191" s="64">
        <v>35815</v>
      </c>
    </row>
    <row r="192" spans="1:9" s="547" customFormat="1" ht="32.25" customHeight="1" x14ac:dyDescent="0.25">
      <c r="A192" s="583">
        <v>1439</v>
      </c>
      <c r="B192" s="573">
        <v>179</v>
      </c>
      <c r="C192" s="604" t="s">
        <v>24880</v>
      </c>
      <c r="D192" s="605"/>
      <c r="E192" s="605"/>
      <c r="F192" s="605"/>
      <c r="G192" s="605"/>
      <c r="H192" s="605"/>
      <c r="I192" s="606"/>
    </row>
    <row r="193" spans="1:9" s="547" customFormat="1" ht="30.75" customHeight="1" x14ac:dyDescent="0.25">
      <c r="A193" s="583">
        <v>1440</v>
      </c>
      <c r="B193" s="573">
        <v>180</v>
      </c>
      <c r="C193" s="604" t="s">
        <v>24881</v>
      </c>
      <c r="D193" s="605"/>
      <c r="E193" s="605"/>
      <c r="F193" s="605"/>
      <c r="G193" s="605"/>
      <c r="H193" s="605"/>
      <c r="I193" s="606"/>
    </row>
    <row r="194" spans="1:9" s="547" customFormat="1" ht="43.5" customHeight="1" x14ac:dyDescent="0.25">
      <c r="A194" s="583">
        <v>1441</v>
      </c>
      <c r="B194" s="573">
        <v>181</v>
      </c>
      <c r="C194" s="604" t="s">
        <v>24882</v>
      </c>
      <c r="D194" s="605"/>
      <c r="E194" s="605"/>
      <c r="F194" s="605"/>
      <c r="G194" s="605"/>
      <c r="H194" s="605"/>
      <c r="I194" s="606"/>
    </row>
    <row r="195" spans="1:9" ht="89.25" x14ac:dyDescent="0.25">
      <c r="A195" s="580">
        <v>1442</v>
      </c>
      <c r="B195" s="571">
        <v>182</v>
      </c>
      <c r="C195" s="578" t="s">
        <v>4162</v>
      </c>
      <c r="D195" s="577" t="s">
        <v>4163</v>
      </c>
      <c r="E195" s="578" t="s">
        <v>4162</v>
      </c>
      <c r="F195" s="578" t="s">
        <v>4164</v>
      </c>
      <c r="G195" s="577" t="s">
        <v>38</v>
      </c>
      <c r="H195" s="578"/>
      <c r="I195" s="64">
        <v>36578</v>
      </c>
    </row>
    <row r="196" spans="1:9" ht="102" x14ac:dyDescent="0.25">
      <c r="A196" s="580">
        <v>1443</v>
      </c>
      <c r="B196" s="571">
        <v>183</v>
      </c>
      <c r="C196" s="578" t="s">
        <v>4165</v>
      </c>
      <c r="D196" s="577" t="s">
        <v>4166</v>
      </c>
      <c r="E196" s="578" t="s">
        <v>4165</v>
      </c>
      <c r="F196" s="578" t="s">
        <v>4164</v>
      </c>
      <c r="G196" s="577" t="s">
        <v>38</v>
      </c>
      <c r="H196" s="578"/>
      <c r="I196" s="64">
        <v>36578</v>
      </c>
    </row>
    <row r="197" spans="1:9" ht="102" x14ac:dyDescent="0.25">
      <c r="A197" s="580">
        <v>1444</v>
      </c>
      <c r="B197" s="571">
        <v>184</v>
      </c>
      <c r="C197" s="577" t="s">
        <v>4167</v>
      </c>
      <c r="D197" s="577" t="s">
        <v>4168</v>
      </c>
      <c r="E197" s="577" t="s">
        <v>4167</v>
      </c>
      <c r="F197" s="577" t="s">
        <v>4169</v>
      </c>
      <c r="G197" s="577" t="s">
        <v>38</v>
      </c>
      <c r="H197" s="578"/>
      <c r="I197" s="64">
        <v>36578</v>
      </c>
    </row>
    <row r="198" spans="1:9" ht="102" x14ac:dyDescent="0.25">
      <c r="A198" s="580">
        <v>1445</v>
      </c>
      <c r="B198" s="571">
        <v>185</v>
      </c>
      <c r="C198" s="578" t="s">
        <v>4170</v>
      </c>
      <c r="D198" s="577" t="s">
        <v>4171</v>
      </c>
      <c r="E198" s="578" t="s">
        <v>4170</v>
      </c>
      <c r="F198" s="578" t="s">
        <v>4172</v>
      </c>
      <c r="G198" s="577" t="s">
        <v>38</v>
      </c>
      <c r="H198" s="578"/>
      <c r="I198" s="64">
        <v>36627</v>
      </c>
    </row>
    <row r="199" spans="1:9" s="547" customFormat="1" ht="27.75" customHeight="1" x14ac:dyDescent="0.25">
      <c r="A199" s="583">
        <v>1446</v>
      </c>
      <c r="B199" s="573">
        <v>186</v>
      </c>
      <c r="C199" s="604" t="s">
        <v>24883</v>
      </c>
      <c r="D199" s="605"/>
      <c r="E199" s="605"/>
      <c r="F199" s="605"/>
      <c r="G199" s="605"/>
      <c r="H199" s="605"/>
      <c r="I199" s="606"/>
    </row>
    <row r="200" spans="1:9" ht="89.25" x14ac:dyDescent="0.25">
      <c r="A200" s="580">
        <v>1447</v>
      </c>
      <c r="B200" s="571">
        <v>187</v>
      </c>
      <c r="C200" s="578" t="s">
        <v>4173</v>
      </c>
      <c r="D200" s="577" t="s">
        <v>4174</v>
      </c>
      <c r="E200" s="578" t="s">
        <v>4173</v>
      </c>
      <c r="F200" s="578" t="s">
        <v>4175</v>
      </c>
      <c r="G200" s="577" t="s">
        <v>38</v>
      </c>
      <c r="H200" s="578"/>
      <c r="I200" s="64" t="s">
        <v>4176</v>
      </c>
    </row>
    <row r="201" spans="1:9" ht="89.25" x14ac:dyDescent="0.25">
      <c r="A201" s="580">
        <v>1448</v>
      </c>
      <c r="B201" s="571">
        <v>188</v>
      </c>
      <c r="C201" s="578" t="s">
        <v>4177</v>
      </c>
      <c r="D201" s="577" t="s">
        <v>4178</v>
      </c>
      <c r="E201" s="578" t="s">
        <v>4177</v>
      </c>
      <c r="F201" s="578" t="s">
        <v>4179</v>
      </c>
      <c r="G201" s="577" t="s">
        <v>38</v>
      </c>
      <c r="H201" s="578"/>
      <c r="I201" s="64">
        <v>36839</v>
      </c>
    </row>
    <row r="202" spans="1:9" ht="102" x14ac:dyDescent="0.25">
      <c r="A202" s="580">
        <v>1449</v>
      </c>
      <c r="B202" s="571">
        <v>189</v>
      </c>
      <c r="C202" s="578" t="s">
        <v>4180</v>
      </c>
      <c r="D202" s="577" t="s">
        <v>4181</v>
      </c>
      <c r="E202" s="578" t="s">
        <v>4180</v>
      </c>
      <c r="F202" s="578" t="s">
        <v>4182</v>
      </c>
      <c r="G202" s="577" t="s">
        <v>38</v>
      </c>
      <c r="H202" s="578"/>
      <c r="I202" s="64">
        <v>36900</v>
      </c>
    </row>
    <row r="203" spans="1:9" ht="63.75" x14ac:dyDescent="0.25">
      <c r="A203" s="580">
        <v>1450</v>
      </c>
      <c r="B203" s="571">
        <v>190</v>
      </c>
      <c r="C203" s="578" t="s">
        <v>4183</v>
      </c>
      <c r="D203" s="577" t="s">
        <v>4184</v>
      </c>
      <c r="E203" s="578" t="s">
        <v>4183</v>
      </c>
      <c r="F203" s="578" t="s">
        <v>4185</v>
      </c>
      <c r="G203" s="577" t="s">
        <v>38</v>
      </c>
      <c r="H203" s="578"/>
      <c r="I203" s="64">
        <v>36895</v>
      </c>
    </row>
    <row r="204" spans="1:9" ht="76.5" x14ac:dyDescent="0.25">
      <c r="A204" s="580">
        <v>1451</v>
      </c>
      <c r="B204" s="571">
        <v>191</v>
      </c>
      <c r="C204" s="578" t="s">
        <v>4186</v>
      </c>
      <c r="D204" s="577" t="s">
        <v>4187</v>
      </c>
      <c r="E204" s="578" t="s">
        <v>4186</v>
      </c>
      <c r="F204" s="578" t="s">
        <v>4188</v>
      </c>
      <c r="G204" s="577" t="s">
        <v>38</v>
      </c>
      <c r="H204" s="578"/>
      <c r="I204" s="64">
        <v>36917</v>
      </c>
    </row>
    <row r="205" spans="1:9" ht="76.5" x14ac:dyDescent="0.25">
      <c r="A205" s="580">
        <v>1452</v>
      </c>
      <c r="B205" s="571">
        <v>192</v>
      </c>
      <c r="C205" s="578" t="s">
        <v>4189</v>
      </c>
      <c r="D205" s="577" t="s">
        <v>4190</v>
      </c>
      <c r="E205" s="74" t="s">
        <v>4191</v>
      </c>
      <c r="F205" s="578" t="s">
        <v>4192</v>
      </c>
      <c r="G205" s="577" t="s">
        <v>38</v>
      </c>
      <c r="H205" s="578"/>
      <c r="I205" s="64">
        <v>36894</v>
      </c>
    </row>
    <row r="206" spans="1:9" ht="76.5" x14ac:dyDescent="0.25">
      <c r="A206" s="580">
        <v>1453</v>
      </c>
      <c r="B206" s="571">
        <v>193</v>
      </c>
      <c r="C206" s="578" t="s">
        <v>4193</v>
      </c>
      <c r="D206" s="577" t="s">
        <v>4194</v>
      </c>
      <c r="E206" s="578" t="s">
        <v>4193</v>
      </c>
      <c r="F206" s="578" t="s">
        <v>4195</v>
      </c>
      <c r="G206" s="577" t="s">
        <v>38</v>
      </c>
      <c r="H206" s="578"/>
      <c r="I206" s="64">
        <v>36916</v>
      </c>
    </row>
    <row r="207" spans="1:9" ht="76.5" x14ac:dyDescent="0.25">
      <c r="A207" s="580">
        <v>1454</v>
      </c>
      <c r="B207" s="571">
        <v>194</v>
      </c>
      <c r="C207" s="578" t="s">
        <v>4196</v>
      </c>
      <c r="D207" s="577" t="s">
        <v>4197</v>
      </c>
      <c r="E207" s="74" t="s">
        <v>4196</v>
      </c>
      <c r="F207" s="578" t="s">
        <v>4198</v>
      </c>
      <c r="G207" s="577" t="s">
        <v>38</v>
      </c>
      <c r="H207" s="578"/>
      <c r="I207" s="64">
        <v>36913</v>
      </c>
    </row>
    <row r="208" spans="1:9" ht="102" x14ac:dyDescent="0.25">
      <c r="A208" s="580">
        <v>1455</v>
      </c>
      <c r="B208" s="571">
        <v>195</v>
      </c>
      <c r="C208" s="578" t="s">
        <v>4199</v>
      </c>
      <c r="D208" s="577" t="s">
        <v>4200</v>
      </c>
      <c r="E208" s="74" t="s">
        <v>4199</v>
      </c>
      <c r="F208" s="578" t="s">
        <v>4201</v>
      </c>
      <c r="G208" s="577" t="s">
        <v>38</v>
      </c>
      <c r="H208" s="578"/>
      <c r="I208" s="64">
        <v>36900</v>
      </c>
    </row>
    <row r="209" spans="1:9" ht="89.25" x14ac:dyDescent="0.25">
      <c r="A209" s="580">
        <v>1456</v>
      </c>
      <c r="B209" s="571">
        <v>196</v>
      </c>
      <c r="C209" s="577" t="s">
        <v>4202</v>
      </c>
      <c r="D209" s="577" t="s">
        <v>4203</v>
      </c>
      <c r="E209" s="577" t="s">
        <v>4202</v>
      </c>
      <c r="F209" s="577" t="s">
        <v>4204</v>
      </c>
      <c r="G209" s="577" t="s">
        <v>38</v>
      </c>
      <c r="H209" s="578"/>
      <c r="I209" s="64">
        <v>36934</v>
      </c>
    </row>
    <row r="210" spans="1:9" ht="76.5" x14ac:dyDescent="0.25">
      <c r="A210" s="580">
        <v>1457</v>
      </c>
      <c r="B210" s="571">
        <v>197</v>
      </c>
      <c r="C210" s="578" t="s">
        <v>4205</v>
      </c>
      <c r="D210" s="577" t="s">
        <v>4206</v>
      </c>
      <c r="E210" s="74" t="s">
        <v>4205</v>
      </c>
      <c r="F210" s="578" t="s">
        <v>4207</v>
      </c>
      <c r="G210" s="577" t="s">
        <v>38</v>
      </c>
      <c r="H210" s="578"/>
      <c r="I210" s="64">
        <v>36936</v>
      </c>
    </row>
    <row r="211" spans="1:9" ht="63.75" x14ac:dyDescent="0.25">
      <c r="A211" s="580">
        <v>1458</v>
      </c>
      <c r="B211" s="571">
        <v>198</v>
      </c>
      <c r="C211" s="578" t="s">
        <v>4208</v>
      </c>
      <c r="D211" s="577" t="s">
        <v>4209</v>
      </c>
      <c r="E211" s="578" t="s">
        <v>4208</v>
      </c>
      <c r="F211" s="578" t="s">
        <v>4210</v>
      </c>
      <c r="G211" s="577" t="s">
        <v>38</v>
      </c>
      <c r="H211" s="578"/>
      <c r="I211" s="64">
        <v>36944</v>
      </c>
    </row>
    <row r="212" spans="1:9" ht="102" x14ac:dyDescent="0.25">
      <c r="A212" s="580">
        <v>1459</v>
      </c>
      <c r="B212" s="571">
        <v>199</v>
      </c>
      <c r="C212" s="578" t="s">
        <v>4211</v>
      </c>
      <c r="D212" s="577" t="s">
        <v>4212</v>
      </c>
      <c r="E212" s="578" t="s">
        <v>4211</v>
      </c>
      <c r="F212" s="578" t="s">
        <v>4213</v>
      </c>
      <c r="G212" s="577" t="s">
        <v>38</v>
      </c>
      <c r="H212" s="578"/>
      <c r="I212" s="64">
        <v>36935</v>
      </c>
    </row>
    <row r="213" spans="1:9" ht="102" x14ac:dyDescent="0.25">
      <c r="A213" s="580">
        <v>1460</v>
      </c>
      <c r="B213" s="571">
        <v>200</v>
      </c>
      <c r="C213" s="578" t="s">
        <v>4214</v>
      </c>
      <c r="D213" s="577" t="s">
        <v>4215</v>
      </c>
      <c r="E213" s="578" t="s">
        <v>4214</v>
      </c>
      <c r="F213" s="578" t="s">
        <v>4216</v>
      </c>
      <c r="G213" s="577" t="s">
        <v>38</v>
      </c>
      <c r="H213" s="578"/>
      <c r="I213" s="64" t="s">
        <v>4217</v>
      </c>
    </row>
    <row r="214" spans="1:9" ht="76.5" x14ac:dyDescent="0.25">
      <c r="A214" s="580">
        <v>1461</v>
      </c>
      <c r="B214" s="571">
        <v>201</v>
      </c>
      <c r="C214" s="578" t="s">
        <v>4218</v>
      </c>
      <c r="D214" s="577" t="s">
        <v>4219</v>
      </c>
      <c r="E214" s="74" t="s">
        <v>4218</v>
      </c>
      <c r="F214" s="577" t="s">
        <v>4220</v>
      </c>
      <c r="G214" s="577" t="s">
        <v>38</v>
      </c>
      <c r="H214" s="578"/>
      <c r="I214" s="64" t="s">
        <v>4221</v>
      </c>
    </row>
    <row r="215" spans="1:9" ht="89.25" x14ac:dyDescent="0.25">
      <c r="A215" s="580">
        <v>1462</v>
      </c>
      <c r="B215" s="571">
        <v>202</v>
      </c>
      <c r="C215" s="578" t="s">
        <v>4222</v>
      </c>
      <c r="D215" s="577" t="s">
        <v>4223</v>
      </c>
      <c r="E215" s="74" t="s">
        <v>4222</v>
      </c>
      <c r="F215" s="578" t="s">
        <v>4224</v>
      </c>
      <c r="G215" s="577" t="s">
        <v>38</v>
      </c>
      <c r="H215" s="578"/>
      <c r="I215" s="64">
        <v>37372</v>
      </c>
    </row>
    <row r="216" spans="1:9" ht="63.75" x14ac:dyDescent="0.25">
      <c r="A216" s="580">
        <v>1463</v>
      </c>
      <c r="B216" s="571">
        <v>203</v>
      </c>
      <c r="C216" s="578" t="s">
        <v>4225</v>
      </c>
      <c r="D216" s="577" t="s">
        <v>4226</v>
      </c>
      <c r="E216" s="578" t="s">
        <v>4225</v>
      </c>
      <c r="F216" s="578" t="s">
        <v>4227</v>
      </c>
      <c r="G216" s="577" t="s">
        <v>38</v>
      </c>
      <c r="H216" s="578"/>
      <c r="I216" s="64">
        <v>37383</v>
      </c>
    </row>
    <row r="217" spans="1:9" ht="76.5" x14ac:dyDescent="0.25">
      <c r="A217" s="580">
        <v>1464</v>
      </c>
      <c r="B217" s="571">
        <v>204</v>
      </c>
      <c r="C217" s="577" t="s">
        <v>4228</v>
      </c>
      <c r="D217" s="577" t="s">
        <v>4229</v>
      </c>
      <c r="E217" s="577" t="s">
        <v>4228</v>
      </c>
      <c r="F217" s="577" t="s">
        <v>4230</v>
      </c>
      <c r="G217" s="577" t="s">
        <v>38</v>
      </c>
      <c r="H217" s="578"/>
      <c r="I217" s="64">
        <v>37446</v>
      </c>
    </row>
    <row r="218" spans="1:9" s="547" customFormat="1" ht="26.25" customHeight="1" x14ac:dyDescent="0.25">
      <c r="A218" s="583">
        <v>1465</v>
      </c>
      <c r="B218" s="573">
        <v>205</v>
      </c>
      <c r="C218" s="604" t="s">
        <v>24884</v>
      </c>
      <c r="D218" s="605"/>
      <c r="E218" s="605"/>
      <c r="F218" s="605"/>
      <c r="G218" s="605"/>
      <c r="H218" s="605"/>
      <c r="I218" s="606"/>
    </row>
    <row r="219" spans="1:9" ht="76.5" x14ac:dyDescent="0.25">
      <c r="A219" s="580">
        <v>1466</v>
      </c>
      <c r="B219" s="571">
        <v>206</v>
      </c>
      <c r="C219" s="577" t="s">
        <v>4231</v>
      </c>
      <c r="D219" s="577" t="s">
        <v>4232</v>
      </c>
      <c r="E219" s="577" t="s">
        <v>4233</v>
      </c>
      <c r="F219" s="577" t="s">
        <v>4234</v>
      </c>
      <c r="G219" s="577" t="s">
        <v>38</v>
      </c>
      <c r="H219" s="578" t="s">
        <v>1514</v>
      </c>
      <c r="I219" s="64">
        <v>37753</v>
      </c>
    </row>
    <row r="220" spans="1:9" ht="63.75" x14ac:dyDescent="0.25">
      <c r="A220" s="580">
        <v>1467</v>
      </c>
      <c r="B220" s="571">
        <v>207</v>
      </c>
      <c r="C220" s="578" t="s">
        <v>4235</v>
      </c>
      <c r="D220" s="577" t="s">
        <v>4236</v>
      </c>
      <c r="E220" s="578" t="s">
        <v>4235</v>
      </c>
      <c r="F220" s="578" t="s">
        <v>4237</v>
      </c>
      <c r="G220" s="577" t="s">
        <v>38</v>
      </c>
      <c r="H220" s="578"/>
      <c r="I220" s="64" t="s">
        <v>4238</v>
      </c>
    </row>
    <row r="221" spans="1:9" ht="63.75" x14ac:dyDescent="0.25">
      <c r="A221" s="580">
        <v>1468</v>
      </c>
      <c r="B221" s="571">
        <v>208</v>
      </c>
      <c r="C221" s="578" t="s">
        <v>4239</v>
      </c>
      <c r="D221" s="577" t="s">
        <v>4240</v>
      </c>
      <c r="E221" s="578" t="s">
        <v>4239</v>
      </c>
      <c r="F221" s="578" t="s">
        <v>4241</v>
      </c>
      <c r="G221" s="577" t="s">
        <v>38</v>
      </c>
      <c r="H221" s="578"/>
      <c r="I221" s="64">
        <v>38966</v>
      </c>
    </row>
    <row r="222" spans="1:9" ht="63.75" x14ac:dyDescent="0.25">
      <c r="A222" s="580">
        <v>1469</v>
      </c>
      <c r="B222" s="571">
        <v>209</v>
      </c>
      <c r="C222" s="577" t="s">
        <v>4242</v>
      </c>
      <c r="D222" s="577" t="s">
        <v>4243</v>
      </c>
      <c r="E222" s="577" t="s">
        <v>4242</v>
      </c>
      <c r="F222" s="577" t="s">
        <v>4244</v>
      </c>
      <c r="G222" s="577" t="s">
        <v>38</v>
      </c>
      <c r="H222" s="578"/>
      <c r="I222" s="64">
        <v>39003</v>
      </c>
    </row>
    <row r="223" spans="1:9" ht="76.5" x14ac:dyDescent="0.25">
      <c r="A223" s="580">
        <v>1470</v>
      </c>
      <c r="B223" s="571">
        <v>210</v>
      </c>
      <c r="C223" s="578" t="s">
        <v>4245</v>
      </c>
      <c r="D223" s="577" t="s">
        <v>4246</v>
      </c>
      <c r="E223" s="578" t="s">
        <v>4245</v>
      </c>
      <c r="F223" s="577" t="s">
        <v>4247</v>
      </c>
      <c r="G223" s="577" t="s">
        <v>38</v>
      </c>
      <c r="H223" s="578"/>
      <c r="I223" s="64" t="s">
        <v>4248</v>
      </c>
    </row>
    <row r="224" spans="1:9" ht="76.5" x14ac:dyDescent="0.25">
      <c r="A224" s="580">
        <v>1471</v>
      </c>
      <c r="B224" s="571">
        <v>211</v>
      </c>
      <c r="C224" s="578" t="s">
        <v>4249</v>
      </c>
      <c r="D224" s="577" t="s">
        <v>4250</v>
      </c>
      <c r="E224" s="578" t="s">
        <v>4249</v>
      </c>
      <c r="F224" s="578" t="s">
        <v>4251</v>
      </c>
      <c r="G224" s="577" t="s">
        <v>38</v>
      </c>
      <c r="H224" s="578" t="s">
        <v>3762</v>
      </c>
      <c r="I224" s="64">
        <v>39512</v>
      </c>
    </row>
    <row r="225" spans="1:9" ht="76.5" x14ac:dyDescent="0.25">
      <c r="A225" s="580">
        <v>1472</v>
      </c>
      <c r="B225" s="571">
        <v>212</v>
      </c>
      <c r="C225" s="577" t="s">
        <v>4252</v>
      </c>
      <c r="D225" s="577" t="s">
        <v>4253</v>
      </c>
      <c r="E225" s="577" t="s">
        <v>4252</v>
      </c>
      <c r="F225" s="577" t="s">
        <v>4254</v>
      </c>
      <c r="G225" s="577" t="s">
        <v>38</v>
      </c>
      <c r="H225" s="578"/>
      <c r="I225" s="64">
        <v>40070</v>
      </c>
    </row>
    <row r="226" spans="1:9" ht="102" x14ac:dyDescent="0.25">
      <c r="A226" s="580">
        <v>1473</v>
      </c>
      <c r="B226" s="571">
        <v>213</v>
      </c>
      <c r="C226" s="578" t="s">
        <v>4255</v>
      </c>
      <c r="D226" s="577" t="s">
        <v>4256</v>
      </c>
      <c r="E226" s="578" t="s">
        <v>4255</v>
      </c>
      <c r="F226" s="578" t="s">
        <v>4257</v>
      </c>
      <c r="G226" s="577" t="s">
        <v>38</v>
      </c>
      <c r="H226" s="578"/>
      <c r="I226" s="64">
        <v>40438</v>
      </c>
    </row>
    <row r="227" spans="1:9" ht="63.75" x14ac:dyDescent="0.25">
      <c r="A227" s="580">
        <v>1474</v>
      </c>
      <c r="B227" s="571">
        <v>214</v>
      </c>
      <c r="C227" s="577" t="s">
        <v>4258</v>
      </c>
      <c r="D227" s="577" t="s">
        <v>4259</v>
      </c>
      <c r="E227" s="577" t="s">
        <v>4258</v>
      </c>
      <c r="F227" s="577" t="s">
        <v>4260</v>
      </c>
      <c r="G227" s="577" t="s">
        <v>38</v>
      </c>
      <c r="H227" s="578"/>
      <c r="I227" s="64" t="s">
        <v>4261</v>
      </c>
    </row>
    <row r="228" spans="1:9" ht="51" x14ac:dyDescent="0.25">
      <c r="A228" s="580">
        <v>1475</v>
      </c>
      <c r="B228" s="571">
        <v>215</v>
      </c>
      <c r="C228" s="578" t="s">
        <v>4262</v>
      </c>
      <c r="D228" s="577" t="s">
        <v>4263</v>
      </c>
      <c r="E228" s="578" t="s">
        <v>4262</v>
      </c>
      <c r="F228" s="577" t="s">
        <v>4264</v>
      </c>
      <c r="G228" s="577" t="s">
        <v>38</v>
      </c>
      <c r="H228" s="578"/>
      <c r="I228" s="64">
        <v>40788</v>
      </c>
    </row>
    <row r="229" spans="1:9" ht="63.75" x14ac:dyDescent="0.25">
      <c r="A229" s="580">
        <v>1476</v>
      </c>
      <c r="B229" s="571">
        <v>216</v>
      </c>
      <c r="C229" s="578" t="s">
        <v>4265</v>
      </c>
      <c r="D229" s="577" t="s">
        <v>4266</v>
      </c>
      <c r="E229" s="578" t="s">
        <v>4265</v>
      </c>
      <c r="F229" s="577" t="s">
        <v>4267</v>
      </c>
      <c r="G229" s="577" t="s">
        <v>38</v>
      </c>
      <c r="H229" s="578"/>
      <c r="I229" s="64">
        <v>41152</v>
      </c>
    </row>
    <row r="230" spans="1:9" ht="76.5" x14ac:dyDescent="0.25">
      <c r="A230" s="580">
        <v>1477</v>
      </c>
      <c r="B230" s="571">
        <v>217</v>
      </c>
      <c r="C230" s="61" t="s">
        <v>4268</v>
      </c>
      <c r="D230" s="577" t="s">
        <v>4269</v>
      </c>
      <c r="E230" s="61" t="s">
        <v>4268</v>
      </c>
      <c r="F230" s="578" t="s">
        <v>4270</v>
      </c>
      <c r="G230" s="577" t="s">
        <v>38</v>
      </c>
      <c r="H230" s="578" t="s">
        <v>1514</v>
      </c>
      <c r="I230" s="64">
        <v>41193</v>
      </c>
    </row>
    <row r="231" spans="1:9" ht="63.75" x14ac:dyDescent="0.25">
      <c r="A231" s="580">
        <v>1478</v>
      </c>
      <c r="B231" s="571">
        <v>218</v>
      </c>
      <c r="C231" s="578" t="s">
        <v>4271</v>
      </c>
      <c r="D231" s="577" t="s">
        <v>4272</v>
      </c>
      <c r="E231" s="578" t="s">
        <v>4271</v>
      </c>
      <c r="F231" s="578" t="s">
        <v>4273</v>
      </c>
      <c r="G231" s="577" t="s">
        <v>38</v>
      </c>
      <c r="H231" s="578"/>
      <c r="I231" s="64">
        <v>42270</v>
      </c>
    </row>
    <row r="232" spans="1:9" ht="63.75" x14ac:dyDescent="0.25">
      <c r="A232" s="580">
        <v>1479</v>
      </c>
      <c r="B232" s="571">
        <v>219</v>
      </c>
      <c r="C232" s="578" t="s">
        <v>4274</v>
      </c>
      <c r="D232" s="577" t="s">
        <v>4275</v>
      </c>
      <c r="E232" s="578" t="s">
        <v>4274</v>
      </c>
      <c r="F232" s="578" t="s">
        <v>4276</v>
      </c>
      <c r="G232" s="577" t="s">
        <v>38</v>
      </c>
      <c r="H232" s="578"/>
      <c r="I232" s="64">
        <v>42920</v>
      </c>
    </row>
    <row r="233" spans="1:9" ht="63.75" x14ac:dyDescent="0.25">
      <c r="A233" s="580">
        <v>1480</v>
      </c>
      <c r="B233" s="571">
        <v>220</v>
      </c>
      <c r="C233" s="578" t="s">
        <v>4277</v>
      </c>
      <c r="D233" s="577" t="s">
        <v>4278</v>
      </c>
      <c r="E233" s="578" t="s">
        <v>4277</v>
      </c>
      <c r="F233" s="71" t="s">
        <v>4279</v>
      </c>
      <c r="G233" s="577" t="s">
        <v>38</v>
      </c>
      <c r="H233" s="578"/>
      <c r="I233" s="64">
        <v>43360</v>
      </c>
    </row>
    <row r="234" spans="1:9" ht="63.75" x14ac:dyDescent="0.25">
      <c r="A234" s="580">
        <v>1481</v>
      </c>
      <c r="B234" s="571">
        <v>221</v>
      </c>
      <c r="C234" s="572" t="s">
        <v>4280</v>
      </c>
      <c r="D234" s="577" t="s">
        <v>4281</v>
      </c>
      <c r="E234" s="572" t="s">
        <v>4282</v>
      </c>
      <c r="F234" s="575" t="s">
        <v>4283</v>
      </c>
      <c r="G234" s="577" t="s">
        <v>38</v>
      </c>
      <c r="H234" s="578"/>
      <c r="I234" s="64">
        <v>43718</v>
      </c>
    </row>
    <row r="235" spans="1:9" ht="76.5" x14ac:dyDescent="0.25">
      <c r="A235" s="580">
        <v>1482</v>
      </c>
      <c r="B235" s="571">
        <v>222</v>
      </c>
      <c r="C235" s="577" t="s">
        <v>4284</v>
      </c>
      <c r="D235" s="577" t="s">
        <v>4285</v>
      </c>
      <c r="E235" s="577" t="s">
        <v>4284</v>
      </c>
      <c r="F235" s="577" t="s">
        <v>4286</v>
      </c>
      <c r="G235" s="577" t="s">
        <v>38</v>
      </c>
      <c r="H235" s="578"/>
      <c r="I235" s="64">
        <v>43972</v>
      </c>
    </row>
    <row r="236" spans="1:9" ht="63.75" x14ac:dyDescent="0.25">
      <c r="A236" s="580">
        <v>1483</v>
      </c>
      <c r="B236" s="571">
        <v>223</v>
      </c>
      <c r="C236" s="578" t="s">
        <v>4287</v>
      </c>
      <c r="D236" s="577" t="s">
        <v>4288</v>
      </c>
      <c r="E236" s="578" t="s">
        <v>4287</v>
      </c>
      <c r="F236" s="578" t="s">
        <v>4289</v>
      </c>
      <c r="G236" s="577" t="s">
        <v>38</v>
      </c>
      <c r="H236" s="578"/>
      <c r="I236" s="72">
        <v>44155</v>
      </c>
    </row>
    <row r="237" spans="1:9" ht="89.25" x14ac:dyDescent="0.25">
      <c r="A237" s="580">
        <v>1484</v>
      </c>
      <c r="B237" s="571">
        <v>224</v>
      </c>
      <c r="C237" s="578" t="s">
        <v>4290</v>
      </c>
      <c r="D237" s="577" t="s">
        <v>4291</v>
      </c>
      <c r="E237" s="74" t="s">
        <v>4290</v>
      </c>
      <c r="F237" s="577" t="s">
        <v>4292</v>
      </c>
      <c r="G237" s="577" t="s">
        <v>38</v>
      </c>
      <c r="H237" s="578"/>
      <c r="I237" s="486">
        <v>36459</v>
      </c>
    </row>
    <row r="238" spans="1:9" ht="76.5" x14ac:dyDescent="0.25">
      <c r="A238" s="580">
        <v>1485</v>
      </c>
      <c r="B238" s="571">
        <v>225</v>
      </c>
      <c r="C238" s="578" t="s">
        <v>4293</v>
      </c>
      <c r="D238" s="577" t="s">
        <v>4294</v>
      </c>
      <c r="E238" s="578" t="s">
        <v>4293</v>
      </c>
      <c r="F238" s="578" t="s">
        <v>4295</v>
      </c>
      <c r="G238" s="577" t="s">
        <v>38</v>
      </c>
      <c r="H238" s="578"/>
      <c r="I238" s="64">
        <v>36482</v>
      </c>
    </row>
    <row r="239" spans="1:9" ht="102" x14ac:dyDescent="0.25">
      <c r="A239" s="580">
        <v>1486</v>
      </c>
      <c r="B239" s="571">
        <v>226</v>
      </c>
      <c r="C239" s="577" t="s">
        <v>4296</v>
      </c>
      <c r="D239" s="577" t="s">
        <v>4297</v>
      </c>
      <c r="E239" s="577" t="s">
        <v>4296</v>
      </c>
      <c r="F239" s="577" t="s">
        <v>4298</v>
      </c>
      <c r="G239" s="577" t="s">
        <v>38</v>
      </c>
      <c r="H239" s="578"/>
      <c r="I239" s="64" t="s">
        <v>4299</v>
      </c>
    </row>
    <row r="240" spans="1:9" ht="76.5" x14ac:dyDescent="0.25">
      <c r="A240" s="580">
        <v>1487</v>
      </c>
      <c r="B240" s="571">
        <v>227</v>
      </c>
      <c r="C240" s="578" t="s">
        <v>4300</v>
      </c>
      <c r="D240" s="577" t="s">
        <v>4301</v>
      </c>
      <c r="E240" s="578" t="s">
        <v>4300</v>
      </c>
      <c r="F240" s="578" t="s">
        <v>4302</v>
      </c>
      <c r="G240" s="577" t="s">
        <v>38</v>
      </c>
      <c r="H240" s="578"/>
      <c r="I240" s="64">
        <v>36516</v>
      </c>
    </row>
    <row r="241" spans="1:9" ht="76.5" x14ac:dyDescent="0.25">
      <c r="A241" s="580">
        <v>1488</v>
      </c>
      <c r="B241" s="571">
        <v>228</v>
      </c>
      <c r="C241" s="577" t="s">
        <v>4303</v>
      </c>
      <c r="D241" s="577" t="s">
        <v>4304</v>
      </c>
      <c r="E241" s="577" t="s">
        <v>4303</v>
      </c>
      <c r="F241" s="577" t="s">
        <v>4305</v>
      </c>
      <c r="G241" s="577" t="s">
        <v>38</v>
      </c>
      <c r="H241" s="578"/>
      <c r="I241" s="64" t="s">
        <v>4306</v>
      </c>
    </row>
    <row r="242" spans="1:9" ht="63.75" x14ac:dyDescent="0.25">
      <c r="A242" s="580">
        <v>1489</v>
      </c>
      <c r="B242" s="571">
        <v>229</v>
      </c>
      <c r="C242" s="577" t="s">
        <v>4307</v>
      </c>
      <c r="D242" s="577" t="s">
        <v>4308</v>
      </c>
      <c r="E242" s="577" t="s">
        <v>4307</v>
      </c>
      <c r="F242" s="578" t="s">
        <v>4188</v>
      </c>
      <c r="G242" s="577" t="s">
        <v>38</v>
      </c>
      <c r="H242" s="578"/>
      <c r="I242" s="64">
        <v>44180</v>
      </c>
    </row>
    <row r="243" spans="1:9" s="547" customFormat="1" x14ac:dyDescent="0.25">
      <c r="A243" s="583">
        <v>1490</v>
      </c>
      <c r="B243" s="573">
        <v>230</v>
      </c>
      <c r="C243" s="604" t="s">
        <v>24884</v>
      </c>
      <c r="D243" s="605"/>
      <c r="E243" s="605"/>
      <c r="F243" s="605"/>
      <c r="G243" s="605"/>
      <c r="H243" s="605"/>
      <c r="I243" s="606"/>
    </row>
    <row r="244" spans="1:9" ht="63.75" x14ac:dyDescent="0.25">
      <c r="A244" s="580">
        <v>1491</v>
      </c>
      <c r="B244" s="571">
        <v>231</v>
      </c>
      <c r="C244" s="577" t="s">
        <v>4309</v>
      </c>
      <c r="D244" s="577" t="s">
        <v>4310</v>
      </c>
      <c r="E244" s="577" t="s">
        <v>4309</v>
      </c>
      <c r="F244" s="578" t="s">
        <v>4188</v>
      </c>
      <c r="G244" s="577" t="s">
        <v>38</v>
      </c>
      <c r="H244" s="578"/>
      <c r="I244" s="64">
        <v>38027</v>
      </c>
    </row>
    <row r="245" spans="1:9" ht="63.75" x14ac:dyDescent="0.25">
      <c r="A245" s="580">
        <v>1492</v>
      </c>
      <c r="B245" s="571">
        <v>232</v>
      </c>
      <c r="C245" s="578" t="s">
        <v>4311</v>
      </c>
      <c r="D245" s="577" t="s">
        <v>4312</v>
      </c>
      <c r="E245" s="578" t="s">
        <v>4311</v>
      </c>
      <c r="F245" s="578" t="s">
        <v>4313</v>
      </c>
      <c r="G245" s="577" t="s">
        <v>38</v>
      </c>
      <c r="H245" s="578"/>
      <c r="I245" s="64">
        <v>38040</v>
      </c>
    </row>
    <row r="246" spans="1:9" ht="63.75" x14ac:dyDescent="0.25">
      <c r="A246" s="580">
        <v>1493</v>
      </c>
      <c r="B246" s="571">
        <v>233</v>
      </c>
      <c r="C246" s="578" t="s">
        <v>4314</v>
      </c>
      <c r="D246" s="577" t="s">
        <v>4315</v>
      </c>
      <c r="E246" s="578" t="s">
        <v>4316</v>
      </c>
      <c r="F246" s="578" t="s">
        <v>4317</v>
      </c>
      <c r="G246" s="577" t="s">
        <v>38</v>
      </c>
      <c r="H246" s="578" t="s">
        <v>3762</v>
      </c>
      <c r="I246" s="64">
        <v>39633</v>
      </c>
    </row>
    <row r="247" spans="1:9" ht="63.75" x14ac:dyDescent="0.25">
      <c r="A247" s="580">
        <v>1494</v>
      </c>
      <c r="B247" s="571">
        <v>234</v>
      </c>
      <c r="C247" s="578" t="s">
        <v>4318</v>
      </c>
      <c r="D247" s="577" t="s">
        <v>4319</v>
      </c>
      <c r="E247" s="578" t="s">
        <v>4320</v>
      </c>
      <c r="F247" s="578" t="s">
        <v>4321</v>
      </c>
      <c r="G247" s="577" t="s">
        <v>38</v>
      </c>
      <c r="H247" s="578" t="s">
        <v>1514</v>
      </c>
      <c r="I247" s="64">
        <v>41442</v>
      </c>
    </row>
    <row r="248" spans="1:9" ht="76.5" x14ac:dyDescent="0.25">
      <c r="A248" s="580">
        <v>1495</v>
      </c>
      <c r="B248" s="571">
        <v>235</v>
      </c>
      <c r="C248" s="572" t="s">
        <v>4322</v>
      </c>
      <c r="D248" s="577" t="s">
        <v>4323</v>
      </c>
      <c r="E248" s="572" t="s">
        <v>4324</v>
      </c>
      <c r="F248" s="578" t="s">
        <v>4325</v>
      </c>
      <c r="G248" s="577" t="s">
        <v>38</v>
      </c>
      <c r="H248" s="578"/>
      <c r="I248" s="64">
        <v>43550</v>
      </c>
    </row>
    <row r="249" spans="1:9" s="547" customFormat="1" ht="23.25" customHeight="1" x14ac:dyDescent="0.25">
      <c r="A249" s="583">
        <v>1496</v>
      </c>
      <c r="B249" s="573">
        <v>236</v>
      </c>
      <c r="C249" s="604" t="s">
        <v>24885</v>
      </c>
      <c r="D249" s="605"/>
      <c r="E249" s="605"/>
      <c r="F249" s="605"/>
      <c r="G249" s="605"/>
      <c r="H249" s="605"/>
      <c r="I249" s="606"/>
    </row>
    <row r="250" spans="1:9" s="547" customFormat="1" ht="23.25" customHeight="1" x14ac:dyDescent="0.25">
      <c r="A250" s="583">
        <v>1497</v>
      </c>
      <c r="B250" s="573">
        <v>237</v>
      </c>
      <c r="C250" s="604" t="s">
        <v>24886</v>
      </c>
      <c r="D250" s="605"/>
      <c r="E250" s="605"/>
      <c r="F250" s="605"/>
      <c r="G250" s="605"/>
      <c r="H250" s="605"/>
      <c r="I250" s="606"/>
    </row>
    <row r="251" spans="1:9" s="547" customFormat="1" ht="27.75" customHeight="1" x14ac:dyDescent="0.25">
      <c r="A251" s="583">
        <v>1498</v>
      </c>
      <c r="B251" s="573">
        <v>238</v>
      </c>
      <c r="C251" s="604" t="s">
        <v>24887</v>
      </c>
      <c r="D251" s="605"/>
      <c r="E251" s="605"/>
      <c r="F251" s="605"/>
      <c r="G251" s="605"/>
      <c r="H251" s="605"/>
      <c r="I251" s="606"/>
    </row>
    <row r="252" spans="1:9" s="547" customFormat="1" ht="28.5" customHeight="1" x14ac:dyDescent="0.25">
      <c r="A252" s="583">
        <v>1499</v>
      </c>
      <c r="B252" s="573">
        <v>239</v>
      </c>
      <c r="C252" s="604" t="s">
        <v>24888</v>
      </c>
      <c r="D252" s="605"/>
      <c r="E252" s="605"/>
      <c r="F252" s="605"/>
      <c r="G252" s="605"/>
      <c r="H252" s="605"/>
      <c r="I252" s="606"/>
    </row>
    <row r="253" spans="1:9" s="547" customFormat="1" ht="24.75" customHeight="1" x14ac:dyDescent="0.25">
      <c r="A253" s="583">
        <v>1500</v>
      </c>
      <c r="B253" s="573">
        <v>240</v>
      </c>
      <c r="C253" s="604" t="s">
        <v>24889</v>
      </c>
      <c r="D253" s="605"/>
      <c r="E253" s="605"/>
      <c r="F253" s="605"/>
      <c r="G253" s="605"/>
      <c r="H253" s="605"/>
      <c r="I253" s="606"/>
    </row>
    <row r="254" spans="1:9" s="547" customFormat="1" ht="25.5" customHeight="1" x14ac:dyDescent="0.25">
      <c r="A254" s="583">
        <v>1501</v>
      </c>
      <c r="B254" s="573">
        <v>241</v>
      </c>
      <c r="C254" s="604" t="s">
        <v>24890</v>
      </c>
      <c r="D254" s="605"/>
      <c r="E254" s="605"/>
      <c r="F254" s="605"/>
      <c r="G254" s="605"/>
      <c r="H254" s="605"/>
      <c r="I254" s="606"/>
    </row>
    <row r="255" spans="1:9" ht="63.75" x14ac:dyDescent="0.25">
      <c r="A255" s="580">
        <v>1502</v>
      </c>
      <c r="B255" s="571">
        <v>242</v>
      </c>
      <c r="C255" s="629" t="s">
        <v>4326</v>
      </c>
      <c r="D255" s="634">
        <v>990240005557</v>
      </c>
      <c r="E255" s="575" t="s">
        <v>4327</v>
      </c>
      <c r="F255" s="575" t="s">
        <v>4328</v>
      </c>
      <c r="G255" s="577" t="s">
        <v>38</v>
      </c>
      <c r="H255" s="65" t="s">
        <v>3762</v>
      </c>
      <c r="I255" s="65" t="s">
        <v>4329</v>
      </c>
    </row>
    <row r="256" spans="1:9" ht="63.75" x14ac:dyDescent="0.25">
      <c r="A256" s="580">
        <v>1503</v>
      </c>
      <c r="B256" s="571">
        <v>243</v>
      </c>
      <c r="C256" s="633"/>
      <c r="D256" s="635"/>
      <c r="E256" s="575" t="s">
        <v>4330</v>
      </c>
      <c r="F256" s="575" t="s">
        <v>4331</v>
      </c>
      <c r="G256" s="577" t="s">
        <v>38</v>
      </c>
      <c r="H256" s="65" t="s">
        <v>3762</v>
      </c>
      <c r="I256" s="65" t="s">
        <v>4329</v>
      </c>
    </row>
    <row r="257" spans="1:9" ht="63.75" x14ac:dyDescent="0.25">
      <c r="A257" s="580">
        <v>1504</v>
      </c>
      <c r="B257" s="571">
        <v>244</v>
      </c>
      <c r="C257" s="633"/>
      <c r="D257" s="635"/>
      <c r="E257" s="575" t="s">
        <v>4332</v>
      </c>
      <c r="F257" s="575" t="s">
        <v>4333</v>
      </c>
      <c r="G257" s="577" t="s">
        <v>38</v>
      </c>
      <c r="H257" s="65" t="s">
        <v>3762</v>
      </c>
      <c r="I257" s="65" t="s">
        <v>4329</v>
      </c>
    </row>
    <row r="258" spans="1:9" ht="63.75" x14ac:dyDescent="0.25">
      <c r="A258" s="580">
        <v>1505</v>
      </c>
      <c r="B258" s="571">
        <v>245</v>
      </c>
      <c r="C258" s="633"/>
      <c r="D258" s="635"/>
      <c r="E258" s="575" t="s">
        <v>4334</v>
      </c>
      <c r="F258" s="575" t="s">
        <v>4335</v>
      </c>
      <c r="G258" s="577" t="s">
        <v>38</v>
      </c>
      <c r="H258" s="65" t="s">
        <v>3762</v>
      </c>
      <c r="I258" s="65" t="s">
        <v>4329</v>
      </c>
    </row>
    <row r="259" spans="1:9" ht="63.75" x14ac:dyDescent="0.25">
      <c r="A259" s="580">
        <v>1506</v>
      </c>
      <c r="B259" s="571">
        <v>246</v>
      </c>
      <c r="C259" s="633"/>
      <c r="D259" s="635"/>
      <c r="E259" s="577" t="s">
        <v>4336</v>
      </c>
      <c r="F259" s="577" t="s">
        <v>4337</v>
      </c>
      <c r="G259" s="571" t="s">
        <v>38</v>
      </c>
      <c r="H259" s="578" t="s">
        <v>3762</v>
      </c>
      <c r="I259" s="65" t="s">
        <v>4329</v>
      </c>
    </row>
    <row r="260" spans="1:9" ht="63.75" x14ac:dyDescent="0.25">
      <c r="A260" s="580">
        <v>1507</v>
      </c>
      <c r="B260" s="571">
        <v>247</v>
      </c>
      <c r="C260" s="633"/>
      <c r="D260" s="635"/>
      <c r="E260" s="577" t="s">
        <v>4338</v>
      </c>
      <c r="F260" s="577" t="s">
        <v>4339</v>
      </c>
      <c r="G260" s="571" t="s">
        <v>38</v>
      </c>
      <c r="H260" s="578" t="s">
        <v>3762</v>
      </c>
      <c r="I260" s="65" t="s">
        <v>4329</v>
      </c>
    </row>
    <row r="261" spans="1:9" ht="63.75" x14ac:dyDescent="0.25">
      <c r="A261" s="580">
        <v>1508</v>
      </c>
      <c r="B261" s="571">
        <v>248</v>
      </c>
      <c r="C261" s="633"/>
      <c r="D261" s="635"/>
      <c r="E261" s="577" t="s">
        <v>4340</v>
      </c>
      <c r="F261" s="577" t="s">
        <v>4339</v>
      </c>
      <c r="G261" s="571" t="s">
        <v>38</v>
      </c>
      <c r="H261" s="578" t="s">
        <v>3762</v>
      </c>
      <c r="I261" s="65" t="s">
        <v>4329</v>
      </c>
    </row>
    <row r="262" spans="1:9" ht="63.75" x14ac:dyDescent="0.25">
      <c r="A262" s="580">
        <v>1509</v>
      </c>
      <c r="B262" s="571">
        <v>249</v>
      </c>
      <c r="C262" s="633"/>
      <c r="D262" s="635"/>
      <c r="E262" s="577" t="s">
        <v>4341</v>
      </c>
      <c r="F262" s="577" t="s">
        <v>4339</v>
      </c>
      <c r="G262" s="571" t="s">
        <v>38</v>
      </c>
      <c r="H262" s="578" t="s">
        <v>3762</v>
      </c>
      <c r="I262" s="65" t="s">
        <v>4329</v>
      </c>
    </row>
    <row r="263" spans="1:9" ht="63.75" x14ac:dyDescent="0.25">
      <c r="A263" s="580">
        <v>1510</v>
      </c>
      <c r="B263" s="571">
        <v>250</v>
      </c>
      <c r="C263" s="633"/>
      <c r="D263" s="635"/>
      <c r="E263" s="577" t="s">
        <v>4342</v>
      </c>
      <c r="F263" s="577" t="s">
        <v>4339</v>
      </c>
      <c r="G263" s="571" t="s">
        <v>38</v>
      </c>
      <c r="H263" s="578" t="s">
        <v>3762</v>
      </c>
      <c r="I263" s="65" t="s">
        <v>4329</v>
      </c>
    </row>
    <row r="264" spans="1:9" ht="76.5" x14ac:dyDescent="0.25">
      <c r="A264" s="580">
        <v>1511</v>
      </c>
      <c r="B264" s="571">
        <v>251</v>
      </c>
      <c r="C264" s="633"/>
      <c r="D264" s="635"/>
      <c r="E264" s="577" t="s">
        <v>4343</v>
      </c>
      <c r="F264" s="577" t="s">
        <v>4344</v>
      </c>
      <c r="G264" s="571" t="s">
        <v>38</v>
      </c>
      <c r="H264" s="578" t="s">
        <v>3762</v>
      </c>
      <c r="I264" s="65" t="s">
        <v>4329</v>
      </c>
    </row>
    <row r="265" spans="1:9" ht="63.75" x14ac:dyDescent="0.25">
      <c r="A265" s="580">
        <v>1512</v>
      </c>
      <c r="B265" s="571">
        <v>252</v>
      </c>
      <c r="C265" s="633"/>
      <c r="D265" s="635"/>
      <c r="E265" s="577" t="s">
        <v>4345</v>
      </c>
      <c r="F265" s="577" t="s">
        <v>4346</v>
      </c>
      <c r="G265" s="571" t="s">
        <v>38</v>
      </c>
      <c r="H265" s="578" t="s">
        <v>3762</v>
      </c>
      <c r="I265" s="65" t="s">
        <v>4329</v>
      </c>
    </row>
    <row r="266" spans="1:9" ht="63.75" x14ac:dyDescent="0.25">
      <c r="A266" s="580">
        <v>1513</v>
      </c>
      <c r="B266" s="571">
        <v>253</v>
      </c>
      <c r="C266" s="633"/>
      <c r="D266" s="635"/>
      <c r="E266" s="577" t="s">
        <v>4347</v>
      </c>
      <c r="F266" s="577" t="s">
        <v>4348</v>
      </c>
      <c r="G266" s="571" t="s">
        <v>38</v>
      </c>
      <c r="H266" s="578" t="s">
        <v>3762</v>
      </c>
      <c r="I266" s="65" t="s">
        <v>4329</v>
      </c>
    </row>
    <row r="267" spans="1:9" ht="76.5" x14ac:dyDescent="0.25">
      <c r="A267" s="580">
        <v>1514</v>
      </c>
      <c r="B267" s="571">
        <v>254</v>
      </c>
      <c r="C267" s="633"/>
      <c r="D267" s="635"/>
      <c r="E267" s="577" t="s">
        <v>4349</v>
      </c>
      <c r="F267" s="577" t="s">
        <v>4350</v>
      </c>
      <c r="G267" s="571" t="s">
        <v>38</v>
      </c>
      <c r="H267" s="578" t="s">
        <v>3762</v>
      </c>
      <c r="I267" s="65" t="s">
        <v>4329</v>
      </c>
    </row>
    <row r="268" spans="1:9" ht="63.75" x14ac:dyDescent="0.25">
      <c r="A268" s="580">
        <v>1515</v>
      </c>
      <c r="B268" s="571">
        <v>255</v>
      </c>
      <c r="C268" s="633"/>
      <c r="D268" s="635"/>
      <c r="E268" s="577" t="s">
        <v>4351</v>
      </c>
      <c r="F268" s="577" t="s">
        <v>4352</v>
      </c>
      <c r="G268" s="571" t="s">
        <v>38</v>
      </c>
      <c r="H268" s="578" t="s">
        <v>3762</v>
      </c>
      <c r="I268" s="65" t="s">
        <v>4329</v>
      </c>
    </row>
    <row r="269" spans="1:9" ht="63.75" x14ac:dyDescent="0.25">
      <c r="A269" s="580">
        <v>1516</v>
      </c>
      <c r="B269" s="571">
        <v>256</v>
      </c>
      <c r="C269" s="633"/>
      <c r="D269" s="635"/>
      <c r="E269" s="577" t="s">
        <v>4353</v>
      </c>
      <c r="F269" s="577" t="s">
        <v>4352</v>
      </c>
      <c r="G269" s="571" t="s">
        <v>38</v>
      </c>
      <c r="H269" s="578" t="s">
        <v>3762</v>
      </c>
      <c r="I269" s="65" t="s">
        <v>4329</v>
      </c>
    </row>
    <row r="270" spans="1:9" ht="63.75" x14ac:dyDescent="0.25">
      <c r="A270" s="580">
        <v>1517</v>
      </c>
      <c r="B270" s="571">
        <v>257</v>
      </c>
      <c r="C270" s="633"/>
      <c r="D270" s="635"/>
      <c r="E270" s="577" t="s">
        <v>4354</v>
      </c>
      <c r="F270" s="577" t="s">
        <v>4339</v>
      </c>
      <c r="G270" s="571" t="s">
        <v>38</v>
      </c>
      <c r="H270" s="578" t="s">
        <v>3762</v>
      </c>
      <c r="I270" s="65" t="s">
        <v>4329</v>
      </c>
    </row>
    <row r="271" spans="1:9" ht="63.75" x14ac:dyDescent="0.25">
      <c r="A271" s="580">
        <v>1518</v>
      </c>
      <c r="B271" s="571">
        <v>258</v>
      </c>
      <c r="C271" s="633"/>
      <c r="D271" s="635"/>
      <c r="E271" s="577" t="s">
        <v>4355</v>
      </c>
      <c r="F271" s="577" t="s">
        <v>4339</v>
      </c>
      <c r="G271" s="571" t="s">
        <v>38</v>
      </c>
      <c r="H271" s="578" t="s">
        <v>3762</v>
      </c>
      <c r="I271" s="65" t="s">
        <v>4329</v>
      </c>
    </row>
    <row r="272" spans="1:9" ht="63.75" x14ac:dyDescent="0.25">
      <c r="A272" s="580">
        <v>1519</v>
      </c>
      <c r="B272" s="571">
        <v>259</v>
      </c>
      <c r="C272" s="633"/>
      <c r="D272" s="635"/>
      <c r="E272" s="577" t="s">
        <v>4356</v>
      </c>
      <c r="F272" s="577" t="s">
        <v>4339</v>
      </c>
      <c r="G272" s="571" t="s">
        <v>38</v>
      </c>
      <c r="H272" s="578" t="s">
        <v>3762</v>
      </c>
      <c r="I272" s="65" t="s">
        <v>4329</v>
      </c>
    </row>
    <row r="273" spans="1:9" ht="63.75" x14ac:dyDescent="0.25">
      <c r="A273" s="580">
        <v>1520</v>
      </c>
      <c r="B273" s="571">
        <v>260</v>
      </c>
      <c r="C273" s="633"/>
      <c r="D273" s="635"/>
      <c r="E273" s="577" t="s">
        <v>4357</v>
      </c>
      <c r="F273" s="577" t="s">
        <v>4358</v>
      </c>
      <c r="G273" s="571" t="s">
        <v>38</v>
      </c>
      <c r="H273" s="578" t="s">
        <v>3762</v>
      </c>
      <c r="I273" s="65" t="s">
        <v>4329</v>
      </c>
    </row>
    <row r="274" spans="1:9" ht="63.75" x14ac:dyDescent="0.25">
      <c r="A274" s="580">
        <v>1521</v>
      </c>
      <c r="B274" s="571">
        <v>261</v>
      </c>
      <c r="C274" s="633"/>
      <c r="D274" s="635"/>
      <c r="E274" s="577" t="s">
        <v>4359</v>
      </c>
      <c r="F274" s="577" t="s">
        <v>4348</v>
      </c>
      <c r="G274" s="571" t="s">
        <v>38</v>
      </c>
      <c r="H274" s="578" t="s">
        <v>3762</v>
      </c>
      <c r="I274" s="65" t="s">
        <v>4329</v>
      </c>
    </row>
    <row r="275" spans="1:9" ht="63.75" x14ac:dyDescent="0.25">
      <c r="A275" s="580">
        <v>1522</v>
      </c>
      <c r="B275" s="571">
        <v>262</v>
      </c>
      <c r="C275" s="630"/>
      <c r="D275" s="636"/>
      <c r="E275" s="577" t="s">
        <v>4360</v>
      </c>
      <c r="F275" s="577" t="s">
        <v>4348</v>
      </c>
      <c r="G275" s="571" t="s">
        <v>38</v>
      </c>
      <c r="H275" s="578" t="s">
        <v>3762</v>
      </c>
      <c r="I275" s="65" t="s">
        <v>4329</v>
      </c>
    </row>
    <row r="276" spans="1:9" ht="28.5" customHeight="1" x14ac:dyDescent="0.25">
      <c r="A276" s="583">
        <v>1523</v>
      </c>
      <c r="B276" s="573">
        <v>263</v>
      </c>
      <c r="C276" s="604" t="s">
        <v>24891</v>
      </c>
      <c r="D276" s="605"/>
      <c r="E276" s="605"/>
      <c r="F276" s="605"/>
      <c r="G276" s="605"/>
      <c r="H276" s="605"/>
      <c r="I276" s="606"/>
    </row>
    <row r="277" spans="1:9" ht="24.75" customHeight="1" x14ac:dyDescent="0.25">
      <c r="A277" s="583">
        <v>1524</v>
      </c>
      <c r="B277" s="573">
        <v>264</v>
      </c>
      <c r="C277" s="604" t="s">
        <v>24892</v>
      </c>
      <c r="D277" s="605"/>
      <c r="E277" s="605"/>
      <c r="F277" s="605"/>
      <c r="G277" s="605"/>
      <c r="H277" s="605"/>
      <c r="I277" s="606"/>
    </row>
    <row r="278" spans="1:9" ht="26.25" customHeight="1" x14ac:dyDescent="0.25">
      <c r="A278" s="583">
        <v>1525</v>
      </c>
      <c r="B278" s="573">
        <v>265</v>
      </c>
      <c r="C278" s="604" t="s">
        <v>24893</v>
      </c>
      <c r="D278" s="605"/>
      <c r="E278" s="605"/>
      <c r="F278" s="605"/>
      <c r="G278" s="605"/>
      <c r="H278" s="605"/>
      <c r="I278" s="606"/>
    </row>
    <row r="279" spans="1:9" ht="27.75" customHeight="1" x14ac:dyDescent="0.25">
      <c r="A279" s="583">
        <v>1526</v>
      </c>
      <c r="B279" s="573">
        <v>266</v>
      </c>
      <c r="C279" s="604" t="s">
        <v>24894</v>
      </c>
      <c r="D279" s="605"/>
      <c r="E279" s="605"/>
      <c r="F279" s="605"/>
      <c r="G279" s="605"/>
      <c r="H279" s="605"/>
      <c r="I279" s="606"/>
    </row>
    <row r="280" spans="1:9" ht="27" customHeight="1" x14ac:dyDescent="0.25">
      <c r="A280" s="583">
        <v>1527</v>
      </c>
      <c r="B280" s="573">
        <v>267</v>
      </c>
      <c r="C280" s="604" t="s">
        <v>24895</v>
      </c>
      <c r="D280" s="605"/>
      <c r="E280" s="605"/>
      <c r="F280" s="605"/>
      <c r="G280" s="605"/>
      <c r="H280" s="605"/>
      <c r="I280" s="606"/>
    </row>
    <row r="281" spans="1:9" ht="27.75" customHeight="1" x14ac:dyDescent="0.25">
      <c r="A281" s="583">
        <v>1528</v>
      </c>
      <c r="B281" s="573">
        <v>268</v>
      </c>
      <c r="C281" s="604" t="s">
        <v>24896</v>
      </c>
      <c r="D281" s="605"/>
      <c r="E281" s="605"/>
      <c r="F281" s="605"/>
      <c r="G281" s="605"/>
      <c r="H281" s="605"/>
      <c r="I281" s="606"/>
    </row>
    <row r="282" spans="1:9" ht="51" x14ac:dyDescent="0.25">
      <c r="A282" s="580">
        <v>1529</v>
      </c>
      <c r="B282" s="571">
        <v>269</v>
      </c>
      <c r="C282" s="631" t="s">
        <v>4362</v>
      </c>
      <c r="D282" s="619">
        <v>730817301903</v>
      </c>
      <c r="E282" s="575" t="s">
        <v>4363</v>
      </c>
      <c r="F282" s="571" t="s">
        <v>4364</v>
      </c>
      <c r="G282" s="577" t="s">
        <v>38</v>
      </c>
      <c r="H282" s="65" t="s">
        <v>1514</v>
      </c>
      <c r="I282" s="486">
        <v>36850</v>
      </c>
    </row>
    <row r="283" spans="1:9" ht="63.75" x14ac:dyDescent="0.25">
      <c r="A283" s="580">
        <v>1530</v>
      </c>
      <c r="B283" s="571">
        <v>270</v>
      </c>
      <c r="C283" s="632"/>
      <c r="D283" s="621"/>
      <c r="E283" s="578" t="s">
        <v>4365</v>
      </c>
      <c r="F283" s="578" t="s">
        <v>4366</v>
      </c>
      <c r="G283" s="572" t="s">
        <v>38</v>
      </c>
      <c r="H283" s="578" t="s">
        <v>1514</v>
      </c>
      <c r="I283" s="64">
        <v>36850</v>
      </c>
    </row>
    <row r="284" spans="1:9" ht="63.75" x14ac:dyDescent="0.25">
      <c r="A284" s="580">
        <v>1531</v>
      </c>
      <c r="B284" s="571">
        <v>271</v>
      </c>
      <c r="C284" s="625" t="s">
        <v>4367</v>
      </c>
      <c r="D284" s="625" t="s">
        <v>4368</v>
      </c>
      <c r="E284" s="575" t="s">
        <v>4367</v>
      </c>
      <c r="F284" s="575" t="s">
        <v>4369</v>
      </c>
      <c r="G284" s="577" t="s">
        <v>38</v>
      </c>
      <c r="H284" s="65" t="s">
        <v>1514</v>
      </c>
      <c r="I284" s="65" t="s">
        <v>4370</v>
      </c>
    </row>
    <row r="285" spans="1:9" ht="76.5" x14ac:dyDescent="0.25">
      <c r="A285" s="580">
        <v>1532</v>
      </c>
      <c r="B285" s="571">
        <v>272</v>
      </c>
      <c r="C285" s="626"/>
      <c r="D285" s="626"/>
      <c r="E285" s="577" t="s">
        <v>4371</v>
      </c>
      <c r="F285" s="577" t="s">
        <v>4372</v>
      </c>
      <c r="G285" s="571" t="s">
        <v>38</v>
      </c>
      <c r="H285" s="578" t="s">
        <v>1514</v>
      </c>
      <c r="I285" s="64">
        <v>36713</v>
      </c>
    </row>
    <row r="286" spans="1:9" ht="51" x14ac:dyDescent="0.25">
      <c r="A286" s="580">
        <v>1533</v>
      </c>
      <c r="B286" s="571">
        <v>273</v>
      </c>
      <c r="C286" s="629" t="s">
        <v>4373</v>
      </c>
      <c r="D286" s="629" t="s">
        <v>4374</v>
      </c>
      <c r="E286" s="577" t="s">
        <v>4375</v>
      </c>
      <c r="F286" s="577" t="s">
        <v>4376</v>
      </c>
      <c r="G286" s="572" t="s">
        <v>38</v>
      </c>
      <c r="H286" s="578" t="s">
        <v>3762</v>
      </c>
      <c r="I286" s="64">
        <v>40932</v>
      </c>
    </row>
    <row r="287" spans="1:9" ht="76.5" x14ac:dyDescent="0.25">
      <c r="A287" s="580">
        <v>1534</v>
      </c>
      <c r="B287" s="571">
        <v>274</v>
      </c>
      <c r="C287" s="633"/>
      <c r="D287" s="633"/>
      <c r="E287" s="575" t="s">
        <v>4373</v>
      </c>
      <c r="F287" s="575" t="s">
        <v>4377</v>
      </c>
      <c r="G287" s="577" t="s">
        <v>38</v>
      </c>
      <c r="H287" s="65" t="s">
        <v>3762</v>
      </c>
      <c r="I287" s="486">
        <v>40932</v>
      </c>
    </row>
    <row r="288" spans="1:9" ht="63.75" x14ac:dyDescent="0.25">
      <c r="A288" s="580">
        <v>1535</v>
      </c>
      <c r="B288" s="571">
        <v>275</v>
      </c>
      <c r="C288" s="630"/>
      <c r="D288" s="630"/>
      <c r="E288" s="577" t="s">
        <v>4378</v>
      </c>
      <c r="F288" s="575" t="s">
        <v>4379</v>
      </c>
      <c r="G288" s="577" t="s">
        <v>38</v>
      </c>
      <c r="H288" s="65" t="s">
        <v>3762</v>
      </c>
      <c r="I288" s="486">
        <v>40932</v>
      </c>
    </row>
  </sheetData>
  <autoFilter ref="A13:I288" xr:uid="{9B4CF0D9-6CB8-402A-B666-D772AABC4144}"/>
  <mergeCells count="70">
    <mergeCell ref="C251:I251"/>
    <mergeCell ref="C252:I252"/>
    <mergeCell ref="C284:C285"/>
    <mergeCell ref="D284:D285"/>
    <mergeCell ref="C286:C288"/>
    <mergeCell ref="D286:D288"/>
    <mergeCell ref="C255:C275"/>
    <mergeCell ref="D255:D275"/>
    <mergeCell ref="C282:C283"/>
    <mergeCell ref="D282:D283"/>
    <mergeCell ref="C279:I279"/>
    <mergeCell ref="C280:I280"/>
    <mergeCell ref="C281:I281"/>
    <mergeCell ref="C199:I199"/>
    <mergeCell ref="C218:I218"/>
    <mergeCell ref="C243:I243"/>
    <mergeCell ref="C249:I249"/>
    <mergeCell ref="C250:I250"/>
    <mergeCell ref="C190:C191"/>
    <mergeCell ref="D190:D191"/>
    <mergeCell ref="C192:I192"/>
    <mergeCell ref="C193:I193"/>
    <mergeCell ref="C194:I194"/>
    <mergeCell ref="C168:I168"/>
    <mergeCell ref="C169:I169"/>
    <mergeCell ref="C172:I172"/>
    <mergeCell ref="C176:I176"/>
    <mergeCell ref="C188:C189"/>
    <mergeCell ref="D188:D189"/>
    <mergeCell ref="C92:C93"/>
    <mergeCell ref="D92:D93"/>
    <mergeCell ref="C114:C115"/>
    <mergeCell ref="D114:D115"/>
    <mergeCell ref="C127:C128"/>
    <mergeCell ref="D127:D128"/>
    <mergeCell ref="C71:C72"/>
    <mergeCell ref="D71:D72"/>
    <mergeCell ref="C73:C74"/>
    <mergeCell ref="D73:D74"/>
    <mergeCell ref="C88:C91"/>
    <mergeCell ref="D88:D91"/>
    <mergeCell ref="C8:H8"/>
    <mergeCell ref="C10:G10"/>
    <mergeCell ref="C47:C48"/>
    <mergeCell ref="D47:D48"/>
    <mergeCell ref="C55:C56"/>
    <mergeCell ref="D55:D56"/>
    <mergeCell ref="C15:I15"/>
    <mergeCell ref="C45:I45"/>
    <mergeCell ref="C53:I53"/>
    <mergeCell ref="C126:I126"/>
    <mergeCell ref="C129:I129"/>
    <mergeCell ref="C130:I130"/>
    <mergeCell ref="C131:I131"/>
    <mergeCell ref="C132:I132"/>
    <mergeCell ref="C103:I103"/>
    <mergeCell ref="C104:I104"/>
    <mergeCell ref="C110:I110"/>
    <mergeCell ref="C111:I111"/>
    <mergeCell ref="C119:I119"/>
    <mergeCell ref="C57:I57"/>
    <mergeCell ref="C64:I64"/>
    <mergeCell ref="C65:I65"/>
    <mergeCell ref="C66:I66"/>
    <mergeCell ref="C67:I67"/>
    <mergeCell ref="C253:I253"/>
    <mergeCell ref="C254:I254"/>
    <mergeCell ref="C276:I276"/>
    <mergeCell ref="C277:I277"/>
    <mergeCell ref="C278:I278"/>
  </mergeCells>
  <conditionalFormatting sqref="E7">
    <cfRule type="duplicateValues" dxfId="890" priority="24"/>
  </conditionalFormatting>
  <conditionalFormatting sqref="E6">
    <cfRule type="duplicateValues" dxfId="889" priority="23"/>
  </conditionalFormatting>
  <conditionalFormatting sqref="E6:E7">
    <cfRule type="duplicateValues" dxfId="888" priority="22"/>
  </conditionalFormatting>
  <conditionalFormatting sqref="E6:E7">
    <cfRule type="duplicateValues" dxfId="887" priority="21"/>
  </conditionalFormatting>
  <conditionalFormatting sqref="E6:E7">
    <cfRule type="duplicateValues" dxfId="886" priority="25"/>
    <cfRule type="duplicateValues" dxfId="885" priority="26"/>
  </conditionalFormatting>
  <conditionalFormatting sqref="D6:D11">
    <cfRule type="duplicateValues" dxfId="884" priority="20"/>
  </conditionalFormatting>
  <conditionalFormatting sqref="D13">
    <cfRule type="duplicateValues" dxfId="883" priority="19"/>
  </conditionalFormatting>
  <conditionalFormatting sqref="C14:D14 C49:D52 C58:D63 C68:D71 C73:D73 C75:D88 C92:D92 C94:D102 C116:D118 C133:D167 C178:D188 C190:D190 C195:D198 C255:D255 C282:D282 C284:D284 C286:D286 C16:D44 C46:D47 C54:D55 C105:D109 C112:D114 C120:D125 C127:D127 C170:D171 C173:D175 C200:D217 C219:D242 C244:D248">
    <cfRule type="duplicateValues" dxfId="882" priority="18"/>
  </conditionalFormatting>
  <conditionalFormatting sqref="D14 D16:D44 D46:D52 D54:D56 D58:D63 D68:D102 D105:D109 D112:D118 D120:D125 D127:D128 D133:D167 D170:D171 D173:D175 D177:D191 D195:D198 D200:D217 D219:D242 D244:D248 D255:D275 D282:D288">
    <cfRule type="duplicateValues" dxfId="881" priority="17"/>
  </conditionalFormatting>
  <conditionalFormatting sqref="C14 C16:C44 C46:C52 C54:C56 C58:C63 C68:C102 C105:C109 C112:C118 C120:C125 C127:C128 C133:C167 C170:C171 C173:C175 C177:C191 C195:C198 C200:C217 C219:C242 C244:C248 C255:C275 C282:C288">
    <cfRule type="duplicateValues" dxfId="880" priority="16"/>
  </conditionalFormatting>
  <conditionalFormatting sqref="D12">
    <cfRule type="duplicateValues" dxfId="879" priority="15"/>
  </conditionalFormatting>
  <conditionalFormatting sqref="E1:E5">
    <cfRule type="duplicateValues" dxfId="878" priority="5"/>
  </conditionalFormatting>
  <conditionalFormatting sqref="E1:E5">
    <cfRule type="duplicateValues" dxfId="877" priority="4"/>
  </conditionalFormatting>
  <conditionalFormatting sqref="E1:E5">
    <cfRule type="duplicateValues" dxfId="876" priority="3"/>
  </conditionalFormatting>
  <conditionalFormatting sqref="E1:E5">
    <cfRule type="duplicateValues" dxfId="875" priority="6"/>
    <cfRule type="duplicateValues" dxfId="874" priority="7"/>
  </conditionalFormatting>
  <conditionalFormatting sqref="D1:D5">
    <cfRule type="duplicateValues" dxfId="873" priority="8"/>
  </conditionalFormatting>
  <conditionalFormatting sqref="C177">
    <cfRule type="duplicateValues" dxfId="872" priority="2"/>
  </conditionalFormatting>
  <conditionalFormatting sqref="D177">
    <cfRule type="duplicateValues" dxfId="871" priority="1"/>
  </conditionalFormatting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AF0CD-23C3-4422-983D-C42FE96D0FE2}">
  <dimension ref="A1:Q707"/>
  <sheetViews>
    <sheetView view="pageBreakPreview" zoomScale="115" zoomScaleNormal="100" zoomScaleSheetLayoutView="115" workbookViewId="0">
      <selection activeCell="E3" sqref="E3"/>
    </sheetView>
  </sheetViews>
  <sheetFormatPr defaultRowHeight="15" x14ac:dyDescent="0.25"/>
  <cols>
    <col min="1" max="1" width="6.42578125" style="5" customWidth="1"/>
    <col min="2" max="2" width="6.28515625" style="5" customWidth="1"/>
    <col min="3" max="3" width="27" style="5" customWidth="1"/>
    <col min="4" max="4" width="13.42578125" style="5" customWidth="1"/>
    <col min="5" max="5" width="24.140625" style="5" customWidth="1"/>
    <col min="6" max="6" width="17.85546875" style="5" customWidth="1"/>
    <col min="7" max="7" width="11.5703125" style="5" customWidth="1"/>
    <col min="8" max="8" width="14.7109375" style="5" customWidth="1"/>
    <col min="9" max="9" width="18.7109375" style="5" customWidth="1"/>
  </cols>
  <sheetData>
    <row r="1" spans="1:17" ht="15.75" customHeight="1" x14ac:dyDescent="0.25">
      <c r="A1" s="35"/>
      <c r="B1" s="19"/>
      <c r="C1" s="19"/>
      <c r="D1" s="19"/>
      <c r="E1" s="20"/>
      <c r="F1" s="21"/>
      <c r="G1" s="19"/>
      <c r="H1" s="19" t="s">
        <v>1510</v>
      </c>
      <c r="J1" s="541"/>
    </row>
    <row r="2" spans="1:17" ht="14.25" customHeight="1" x14ac:dyDescent="0.25">
      <c r="A2" s="35"/>
      <c r="B2" s="19"/>
      <c r="C2" s="19"/>
      <c r="D2" s="19"/>
      <c r="E2" s="20"/>
      <c r="F2" s="21"/>
      <c r="G2" s="19"/>
      <c r="H2" s="19" t="s">
        <v>24674</v>
      </c>
      <c r="J2" s="541"/>
    </row>
    <row r="3" spans="1:17" ht="15.75" customHeight="1" x14ac:dyDescent="0.3">
      <c r="A3" s="35"/>
      <c r="B3" s="19"/>
      <c r="C3" s="19"/>
      <c r="D3" s="19"/>
      <c r="E3" s="20"/>
      <c r="F3" s="21"/>
      <c r="G3" s="19"/>
      <c r="H3" s="19" t="s">
        <v>24675</v>
      </c>
      <c r="J3" s="541"/>
      <c r="K3" s="23"/>
      <c r="L3" s="23"/>
      <c r="M3" s="23"/>
      <c r="N3" s="23"/>
      <c r="O3" s="23"/>
      <c r="P3" s="23"/>
      <c r="Q3" s="23"/>
    </row>
    <row r="4" spans="1:17" ht="15" customHeight="1" x14ac:dyDescent="0.3">
      <c r="A4" s="35"/>
      <c r="B4" s="19"/>
      <c r="C4" s="19"/>
      <c r="D4" s="19"/>
      <c r="E4" s="20"/>
      <c r="F4" s="21"/>
      <c r="G4" s="19"/>
      <c r="H4" s="19" t="s">
        <v>1511</v>
      </c>
      <c r="J4" s="541"/>
      <c r="K4" s="23"/>
      <c r="L4" s="23"/>
      <c r="M4" s="23"/>
      <c r="N4" s="23"/>
      <c r="O4" s="23"/>
      <c r="P4" s="23"/>
      <c r="Q4" s="23"/>
    </row>
    <row r="5" spans="1:17" ht="15.75" customHeight="1" x14ac:dyDescent="0.3">
      <c r="A5" s="35"/>
      <c r="B5" s="19"/>
      <c r="C5" s="19"/>
      <c r="D5" s="19"/>
      <c r="E5" s="20"/>
      <c r="F5" s="21"/>
      <c r="G5" s="19"/>
      <c r="H5" s="19" t="s">
        <v>24709</v>
      </c>
      <c r="J5" s="541"/>
      <c r="K5" s="23"/>
      <c r="L5" s="23"/>
      <c r="M5" s="23"/>
      <c r="N5" s="23"/>
      <c r="O5" s="23"/>
      <c r="P5" s="23"/>
      <c r="Q5" s="23"/>
    </row>
    <row r="6" spans="1:17" ht="15.75" customHeight="1" x14ac:dyDescent="0.3">
      <c r="A6" s="9"/>
      <c r="B6" s="19"/>
      <c r="C6" s="19"/>
      <c r="D6" s="19"/>
      <c r="E6" s="20"/>
      <c r="F6" s="21"/>
      <c r="G6" s="19"/>
      <c r="H6" s="19"/>
      <c r="I6" s="19"/>
      <c r="J6" s="26"/>
      <c r="K6" s="23"/>
      <c r="L6" s="23"/>
      <c r="M6" s="23"/>
      <c r="N6" s="23"/>
      <c r="O6" s="23"/>
      <c r="P6" s="23"/>
      <c r="Q6" s="23"/>
    </row>
    <row r="7" spans="1:17" s="25" customFormat="1" ht="12.75" x14ac:dyDescent="0.2">
      <c r="A7" s="9"/>
      <c r="B7" s="19"/>
      <c r="C7" s="19"/>
      <c r="D7" s="19"/>
      <c r="E7" s="20"/>
      <c r="F7" s="21"/>
      <c r="G7" s="19"/>
      <c r="H7" s="19"/>
      <c r="I7" s="19"/>
      <c r="J7" s="19"/>
      <c r="K7" s="24"/>
    </row>
    <row r="8" spans="1:17" s="25" customFormat="1" ht="12.75" x14ac:dyDescent="0.2">
      <c r="A8" s="9"/>
      <c r="B8" s="19"/>
      <c r="C8" s="603" t="s">
        <v>1512</v>
      </c>
      <c r="D8" s="603"/>
      <c r="E8" s="603"/>
      <c r="F8" s="603"/>
      <c r="G8" s="603"/>
      <c r="H8" s="603"/>
      <c r="I8" s="26"/>
      <c r="J8" s="27"/>
    </row>
    <row r="9" spans="1:17" s="25" customFormat="1" ht="6" customHeight="1" x14ac:dyDescent="0.2">
      <c r="A9" s="9"/>
      <c r="B9" s="19"/>
      <c r="C9" s="537"/>
      <c r="D9" s="537"/>
      <c r="E9" s="537"/>
      <c r="F9" s="537"/>
      <c r="G9" s="537"/>
      <c r="H9" s="537"/>
      <c r="I9" s="537"/>
      <c r="J9" s="27"/>
    </row>
    <row r="10" spans="1:17" s="25" customFormat="1" ht="12.75" x14ac:dyDescent="0.2">
      <c r="A10" s="9"/>
      <c r="B10" s="19"/>
      <c r="C10" s="603" t="s">
        <v>24679</v>
      </c>
      <c r="D10" s="603"/>
      <c r="E10" s="603"/>
      <c r="F10" s="603"/>
      <c r="G10" s="603"/>
      <c r="H10" s="26"/>
      <c r="I10" s="26"/>
      <c r="J10" s="27"/>
    </row>
    <row r="11" spans="1:17" s="1" customFormat="1" ht="12.75" x14ac:dyDescent="0.2">
      <c r="A11" s="9"/>
      <c r="B11" s="5"/>
      <c r="C11" s="5"/>
      <c r="D11" s="5"/>
      <c r="E11" s="5"/>
      <c r="F11" s="5"/>
      <c r="G11" s="5"/>
      <c r="H11" s="5"/>
      <c r="I11" s="5"/>
    </row>
    <row r="12" spans="1:17" s="1" customFormat="1" ht="100.5" customHeight="1" x14ac:dyDescent="0.2">
      <c r="A12" s="75" t="s">
        <v>1515</v>
      </c>
      <c r="B12" s="28" t="s">
        <v>0</v>
      </c>
      <c r="C12" s="3" t="s">
        <v>5</v>
      </c>
      <c r="D12" s="3" t="s">
        <v>24500</v>
      </c>
      <c r="E12" s="3" t="s">
        <v>4</v>
      </c>
      <c r="F12" s="3" t="s">
        <v>1</v>
      </c>
      <c r="G12" s="3" t="s">
        <v>2</v>
      </c>
      <c r="H12" s="3" t="s">
        <v>3</v>
      </c>
      <c r="I12" s="3" t="s">
        <v>6</v>
      </c>
    </row>
    <row r="13" spans="1:17" s="1" customFormat="1" ht="12.75" x14ac:dyDescent="0.2">
      <c r="A13" s="34"/>
      <c r="B13" s="2">
        <v>1</v>
      </c>
      <c r="C13" s="2">
        <v>2</v>
      </c>
      <c r="D13" s="2">
        <v>3</v>
      </c>
      <c r="E13" s="2">
        <v>4</v>
      </c>
      <c r="F13" s="2">
        <v>5</v>
      </c>
      <c r="G13" s="2">
        <v>6</v>
      </c>
      <c r="H13" s="2">
        <v>7</v>
      </c>
      <c r="I13" s="2">
        <v>8</v>
      </c>
    </row>
    <row r="14" spans="1:17" ht="76.5" x14ac:dyDescent="0.25">
      <c r="A14" s="2">
        <v>1536</v>
      </c>
      <c r="B14" s="2">
        <v>1</v>
      </c>
      <c r="C14" s="31" t="s">
        <v>4380</v>
      </c>
      <c r="D14" s="18" t="s">
        <v>4381</v>
      </c>
      <c r="E14" s="31" t="s">
        <v>4380</v>
      </c>
      <c r="F14" s="31" t="s">
        <v>4382</v>
      </c>
      <c r="G14" s="11" t="s">
        <v>38</v>
      </c>
      <c r="H14" s="83"/>
      <c r="I14" s="31" t="s">
        <v>4383</v>
      </c>
    </row>
    <row r="15" spans="1:17" ht="76.5" x14ac:dyDescent="0.25">
      <c r="A15" s="2">
        <v>1537</v>
      </c>
      <c r="B15" s="2">
        <v>2</v>
      </c>
      <c r="C15" s="31" t="s">
        <v>4384</v>
      </c>
      <c r="D15" s="18" t="s">
        <v>4385</v>
      </c>
      <c r="E15" s="31" t="s">
        <v>4384</v>
      </c>
      <c r="F15" s="31" t="s">
        <v>4386</v>
      </c>
      <c r="G15" s="11" t="s">
        <v>38</v>
      </c>
      <c r="H15" s="83"/>
      <c r="I15" s="31" t="s">
        <v>4387</v>
      </c>
    </row>
    <row r="16" spans="1:17" ht="102" x14ac:dyDescent="0.25">
      <c r="A16" s="2">
        <v>1538</v>
      </c>
      <c r="B16" s="2">
        <v>3</v>
      </c>
      <c r="C16" s="31" t="s">
        <v>4388</v>
      </c>
      <c r="D16" s="18" t="s">
        <v>4389</v>
      </c>
      <c r="E16" s="31" t="s">
        <v>4388</v>
      </c>
      <c r="F16" s="31" t="s">
        <v>4390</v>
      </c>
      <c r="G16" s="11" t="s">
        <v>38</v>
      </c>
      <c r="H16" s="83"/>
      <c r="I16" s="31" t="s">
        <v>4391</v>
      </c>
    </row>
    <row r="17" spans="1:9" ht="76.5" x14ac:dyDescent="0.25">
      <c r="A17" s="481">
        <v>1539</v>
      </c>
      <c r="B17" s="432">
        <v>4</v>
      </c>
      <c r="C17" s="31" t="s">
        <v>4392</v>
      </c>
      <c r="D17" s="18" t="s">
        <v>4393</v>
      </c>
      <c r="E17" s="31" t="s">
        <v>4392</v>
      </c>
      <c r="F17" s="31" t="s">
        <v>4394</v>
      </c>
      <c r="G17" s="11" t="s">
        <v>38</v>
      </c>
      <c r="H17" s="83"/>
      <c r="I17" s="31" t="s">
        <v>4395</v>
      </c>
    </row>
    <row r="18" spans="1:9" ht="89.25" x14ac:dyDescent="0.25">
      <c r="A18" s="481">
        <v>1540</v>
      </c>
      <c r="B18" s="432">
        <v>5</v>
      </c>
      <c r="C18" s="76" t="s">
        <v>4396</v>
      </c>
      <c r="D18" s="18" t="s">
        <v>4397</v>
      </c>
      <c r="E18" s="76" t="s">
        <v>4396</v>
      </c>
      <c r="F18" s="31" t="s">
        <v>4398</v>
      </c>
      <c r="G18" s="11" t="s">
        <v>38</v>
      </c>
      <c r="H18" s="83"/>
      <c r="I18" s="77" t="s">
        <v>4399</v>
      </c>
    </row>
    <row r="19" spans="1:9" ht="76.5" x14ac:dyDescent="0.25">
      <c r="A19" s="481">
        <v>1541</v>
      </c>
      <c r="B19" s="432">
        <v>6</v>
      </c>
      <c r="C19" s="29" t="s">
        <v>4400</v>
      </c>
      <c r="D19" s="18" t="s">
        <v>4401</v>
      </c>
      <c r="E19" s="29" t="s">
        <v>4400</v>
      </c>
      <c r="F19" s="31" t="s">
        <v>4402</v>
      </c>
      <c r="G19" s="11" t="s">
        <v>38</v>
      </c>
      <c r="H19" s="83"/>
      <c r="I19" s="77" t="s">
        <v>4403</v>
      </c>
    </row>
    <row r="20" spans="1:9" ht="76.5" x14ac:dyDescent="0.25">
      <c r="A20" s="481">
        <v>1542</v>
      </c>
      <c r="B20" s="432">
        <v>7</v>
      </c>
      <c r="C20" s="31" t="s">
        <v>4404</v>
      </c>
      <c r="D20" s="18" t="s">
        <v>4405</v>
      </c>
      <c r="E20" s="31" t="s">
        <v>4404</v>
      </c>
      <c r="F20" s="31" t="s">
        <v>4406</v>
      </c>
      <c r="G20" s="11" t="s">
        <v>38</v>
      </c>
      <c r="H20" s="83"/>
      <c r="I20" s="12" t="s">
        <v>4407</v>
      </c>
    </row>
    <row r="21" spans="1:9" ht="76.5" x14ac:dyDescent="0.25">
      <c r="A21" s="481">
        <v>1543</v>
      </c>
      <c r="B21" s="432">
        <v>8</v>
      </c>
      <c r="C21" s="31" t="s">
        <v>4408</v>
      </c>
      <c r="D21" s="18" t="s">
        <v>4409</v>
      </c>
      <c r="E21" s="31" t="s">
        <v>4408</v>
      </c>
      <c r="F21" s="31" t="s">
        <v>4410</v>
      </c>
      <c r="G21" s="11" t="s">
        <v>38</v>
      </c>
      <c r="H21" s="83"/>
      <c r="I21" s="12" t="s">
        <v>4411</v>
      </c>
    </row>
    <row r="22" spans="1:9" ht="89.25" x14ac:dyDescent="0.25">
      <c r="A22" s="481">
        <v>1544</v>
      </c>
      <c r="B22" s="432">
        <v>9</v>
      </c>
      <c r="C22" s="31" t="s">
        <v>4412</v>
      </c>
      <c r="D22" s="18" t="s">
        <v>4413</v>
      </c>
      <c r="E22" s="31" t="s">
        <v>4412</v>
      </c>
      <c r="F22" s="31" t="s">
        <v>4414</v>
      </c>
      <c r="G22" s="11" t="s">
        <v>38</v>
      </c>
      <c r="H22" s="83"/>
      <c r="I22" s="12" t="s">
        <v>4415</v>
      </c>
    </row>
    <row r="23" spans="1:9" ht="76.5" x14ac:dyDescent="0.25">
      <c r="A23" s="481">
        <v>1545</v>
      </c>
      <c r="B23" s="432">
        <v>10</v>
      </c>
      <c r="C23" s="31" t="s">
        <v>4416</v>
      </c>
      <c r="D23" s="18" t="s">
        <v>4417</v>
      </c>
      <c r="E23" s="31" t="s">
        <v>4416</v>
      </c>
      <c r="F23" s="31" t="s">
        <v>4418</v>
      </c>
      <c r="G23" s="11" t="s">
        <v>38</v>
      </c>
      <c r="H23" s="83"/>
      <c r="I23" s="12" t="s">
        <v>4419</v>
      </c>
    </row>
    <row r="24" spans="1:9" ht="76.5" x14ac:dyDescent="0.25">
      <c r="A24" s="481">
        <v>1546</v>
      </c>
      <c r="B24" s="432">
        <v>11</v>
      </c>
      <c r="C24" s="31" t="s">
        <v>4420</v>
      </c>
      <c r="D24" s="18" t="s">
        <v>4421</v>
      </c>
      <c r="E24" s="31" t="s">
        <v>4420</v>
      </c>
      <c r="F24" s="31" t="s">
        <v>4422</v>
      </c>
      <c r="G24" s="11" t="s">
        <v>38</v>
      </c>
      <c r="H24" s="83"/>
      <c r="I24" s="77" t="s">
        <v>4399</v>
      </c>
    </row>
    <row r="25" spans="1:9" ht="102" x14ac:dyDescent="0.25">
      <c r="A25" s="481">
        <v>1547</v>
      </c>
      <c r="B25" s="432">
        <v>12</v>
      </c>
      <c r="C25" s="31" t="s">
        <v>4423</v>
      </c>
      <c r="D25" s="18" t="s">
        <v>4424</v>
      </c>
      <c r="E25" s="31" t="s">
        <v>4423</v>
      </c>
      <c r="F25" s="31" t="s">
        <v>4425</v>
      </c>
      <c r="G25" s="11" t="s">
        <v>38</v>
      </c>
      <c r="H25" s="83"/>
      <c r="I25" s="12" t="s">
        <v>4426</v>
      </c>
    </row>
    <row r="26" spans="1:9" ht="89.25" x14ac:dyDescent="0.25">
      <c r="A26" s="481">
        <v>1548</v>
      </c>
      <c r="B26" s="432">
        <v>13</v>
      </c>
      <c r="C26" s="29" t="s">
        <v>4427</v>
      </c>
      <c r="D26" s="17" t="s">
        <v>4428</v>
      </c>
      <c r="E26" s="29" t="s">
        <v>4427</v>
      </c>
      <c r="F26" s="29" t="s">
        <v>4429</v>
      </c>
      <c r="G26" s="29" t="s">
        <v>38</v>
      </c>
      <c r="H26" s="83"/>
      <c r="I26" s="10" t="s">
        <v>4430</v>
      </c>
    </row>
    <row r="27" spans="1:9" ht="89.25" x14ac:dyDescent="0.25">
      <c r="A27" s="481">
        <v>1549</v>
      </c>
      <c r="B27" s="432">
        <v>14</v>
      </c>
      <c r="C27" s="31" t="s">
        <v>4431</v>
      </c>
      <c r="D27" s="18" t="s">
        <v>4432</v>
      </c>
      <c r="E27" s="31" t="s">
        <v>4431</v>
      </c>
      <c r="F27" s="31" t="s">
        <v>4433</v>
      </c>
      <c r="G27" s="11" t="s">
        <v>38</v>
      </c>
      <c r="H27" s="83"/>
      <c r="I27" s="12" t="s">
        <v>4434</v>
      </c>
    </row>
    <row r="28" spans="1:9" ht="76.5" x14ac:dyDescent="0.25">
      <c r="A28" s="481">
        <v>1550</v>
      </c>
      <c r="B28" s="432">
        <v>15</v>
      </c>
      <c r="C28" s="31" t="s">
        <v>4435</v>
      </c>
      <c r="D28" s="18" t="s">
        <v>4436</v>
      </c>
      <c r="E28" s="31" t="s">
        <v>4435</v>
      </c>
      <c r="F28" s="31" t="s">
        <v>4437</v>
      </c>
      <c r="G28" s="11" t="s">
        <v>38</v>
      </c>
      <c r="H28" s="83"/>
      <c r="I28" s="12">
        <v>36472</v>
      </c>
    </row>
    <row r="29" spans="1:9" ht="89.25" x14ac:dyDescent="0.25">
      <c r="A29" s="481">
        <v>1551</v>
      </c>
      <c r="B29" s="432">
        <v>16</v>
      </c>
      <c r="C29" s="31" t="s">
        <v>4438</v>
      </c>
      <c r="D29" s="18" t="s">
        <v>4439</v>
      </c>
      <c r="E29" s="31" t="s">
        <v>4438</v>
      </c>
      <c r="F29" s="31" t="s">
        <v>4440</v>
      </c>
      <c r="G29" s="11" t="s">
        <v>38</v>
      </c>
      <c r="H29" s="83"/>
      <c r="I29" s="12" t="s">
        <v>4441</v>
      </c>
    </row>
    <row r="30" spans="1:9" ht="89.25" x14ac:dyDescent="0.25">
      <c r="A30" s="481">
        <v>1552</v>
      </c>
      <c r="B30" s="432">
        <v>17</v>
      </c>
      <c r="C30" s="31" t="s">
        <v>4442</v>
      </c>
      <c r="D30" s="18" t="s">
        <v>4443</v>
      </c>
      <c r="E30" s="31" t="s">
        <v>4442</v>
      </c>
      <c r="F30" s="31" t="s">
        <v>4444</v>
      </c>
      <c r="G30" s="11" t="s">
        <v>38</v>
      </c>
      <c r="H30" s="83"/>
      <c r="I30" s="12" t="s">
        <v>4399</v>
      </c>
    </row>
    <row r="31" spans="1:9" ht="76.5" x14ac:dyDescent="0.25">
      <c r="A31" s="481">
        <v>1553</v>
      </c>
      <c r="B31" s="432">
        <v>18</v>
      </c>
      <c r="C31" s="31" t="s">
        <v>4445</v>
      </c>
      <c r="D31" s="18" t="s">
        <v>4446</v>
      </c>
      <c r="E31" s="31" t="s">
        <v>4445</v>
      </c>
      <c r="F31" s="31" t="s">
        <v>4447</v>
      </c>
      <c r="G31" s="11" t="s">
        <v>38</v>
      </c>
      <c r="H31" s="83"/>
      <c r="I31" s="12" t="s">
        <v>4448</v>
      </c>
    </row>
    <row r="32" spans="1:9" ht="89.25" x14ac:dyDescent="0.25">
      <c r="A32" s="481">
        <v>1554</v>
      </c>
      <c r="B32" s="432">
        <v>19</v>
      </c>
      <c r="C32" s="31" t="s">
        <v>4449</v>
      </c>
      <c r="D32" s="18" t="s">
        <v>4450</v>
      </c>
      <c r="E32" s="31" t="s">
        <v>4449</v>
      </c>
      <c r="F32" s="31" t="s">
        <v>4451</v>
      </c>
      <c r="G32" s="11" t="s">
        <v>38</v>
      </c>
      <c r="H32" s="83"/>
      <c r="I32" s="31" t="s">
        <v>4452</v>
      </c>
    </row>
    <row r="33" spans="1:9" ht="76.5" x14ac:dyDescent="0.25">
      <c r="A33" s="481">
        <v>1555</v>
      </c>
      <c r="B33" s="432">
        <v>20</v>
      </c>
      <c r="C33" s="31" t="s">
        <v>4453</v>
      </c>
      <c r="D33" s="18" t="s">
        <v>4454</v>
      </c>
      <c r="E33" s="31" t="s">
        <v>4453</v>
      </c>
      <c r="F33" s="31" t="s">
        <v>4455</v>
      </c>
      <c r="G33" s="11" t="s">
        <v>38</v>
      </c>
      <c r="H33" s="83"/>
      <c r="I33" s="12">
        <v>43356</v>
      </c>
    </row>
    <row r="34" spans="1:9" ht="76.5" x14ac:dyDescent="0.25">
      <c r="A34" s="481">
        <v>1556</v>
      </c>
      <c r="B34" s="432">
        <v>21</v>
      </c>
      <c r="C34" s="29" t="s">
        <v>4456</v>
      </c>
      <c r="D34" s="17" t="s">
        <v>4457</v>
      </c>
      <c r="E34" s="29" t="s">
        <v>4456</v>
      </c>
      <c r="F34" s="29" t="s">
        <v>4458</v>
      </c>
      <c r="G34" s="11" t="s">
        <v>38</v>
      </c>
      <c r="H34" s="83"/>
      <c r="I34" s="13" t="s">
        <v>4459</v>
      </c>
    </row>
    <row r="35" spans="1:9" ht="76.5" x14ac:dyDescent="0.25">
      <c r="A35" s="481">
        <v>1557</v>
      </c>
      <c r="B35" s="432">
        <v>22</v>
      </c>
      <c r="C35" s="31" t="s">
        <v>4460</v>
      </c>
      <c r="D35" s="18" t="s">
        <v>4461</v>
      </c>
      <c r="E35" s="31" t="s">
        <v>4460</v>
      </c>
      <c r="F35" s="31" t="s">
        <v>4462</v>
      </c>
      <c r="G35" s="11" t="s">
        <v>38</v>
      </c>
      <c r="H35" s="83"/>
      <c r="I35" s="12" t="s">
        <v>4434</v>
      </c>
    </row>
    <row r="36" spans="1:9" ht="76.5" x14ac:dyDescent="0.25">
      <c r="A36" s="481">
        <v>1558</v>
      </c>
      <c r="B36" s="432">
        <v>23</v>
      </c>
      <c r="C36" s="31" t="s">
        <v>4463</v>
      </c>
      <c r="D36" s="18" t="s">
        <v>4464</v>
      </c>
      <c r="E36" s="31" t="s">
        <v>4463</v>
      </c>
      <c r="F36" s="31" t="s">
        <v>4465</v>
      </c>
      <c r="G36" s="31" t="s">
        <v>38</v>
      </c>
      <c r="H36" s="121"/>
      <c r="I36" s="12" t="s">
        <v>4466</v>
      </c>
    </row>
    <row r="37" spans="1:9" ht="89.25" x14ac:dyDescent="0.25">
      <c r="A37" s="481">
        <v>1559</v>
      </c>
      <c r="B37" s="432">
        <v>24</v>
      </c>
      <c r="C37" s="31" t="s">
        <v>4467</v>
      </c>
      <c r="D37" s="18" t="s">
        <v>4468</v>
      </c>
      <c r="E37" s="31" t="s">
        <v>4467</v>
      </c>
      <c r="F37" s="31" t="s">
        <v>4469</v>
      </c>
      <c r="G37" s="11" t="s">
        <v>38</v>
      </c>
      <c r="H37" s="83"/>
      <c r="I37" s="12" t="s">
        <v>4395</v>
      </c>
    </row>
    <row r="38" spans="1:9" ht="89.25" x14ac:dyDescent="0.25">
      <c r="A38" s="481">
        <v>1560</v>
      </c>
      <c r="B38" s="432">
        <v>25</v>
      </c>
      <c r="C38" s="29" t="s">
        <v>4470</v>
      </c>
      <c r="D38" s="32">
        <v>970540000810</v>
      </c>
      <c r="E38" s="29" t="s">
        <v>4470</v>
      </c>
      <c r="F38" s="29" t="s">
        <v>4471</v>
      </c>
      <c r="G38" s="11" t="s">
        <v>38</v>
      </c>
      <c r="H38" s="83"/>
      <c r="I38" s="29" t="s">
        <v>4472</v>
      </c>
    </row>
    <row r="39" spans="1:9" ht="89.25" x14ac:dyDescent="0.25">
      <c r="A39" s="481">
        <v>1561</v>
      </c>
      <c r="B39" s="432">
        <v>26</v>
      </c>
      <c r="C39" s="31" t="s">
        <v>4473</v>
      </c>
      <c r="D39" s="18" t="s">
        <v>4474</v>
      </c>
      <c r="E39" s="31" t="s">
        <v>4473</v>
      </c>
      <c r="F39" s="31" t="s">
        <v>4475</v>
      </c>
      <c r="G39" s="11" t="s">
        <v>38</v>
      </c>
      <c r="H39" s="83" t="s">
        <v>1514</v>
      </c>
      <c r="I39" s="12">
        <v>36924</v>
      </c>
    </row>
    <row r="40" spans="1:9" ht="89.25" x14ac:dyDescent="0.25">
      <c r="A40" s="481">
        <v>1562</v>
      </c>
      <c r="B40" s="432">
        <v>27</v>
      </c>
      <c r="C40" s="17" t="s">
        <v>4476</v>
      </c>
      <c r="D40" s="17" t="s">
        <v>4477</v>
      </c>
      <c r="E40" s="17" t="s">
        <v>4476</v>
      </c>
      <c r="F40" s="17" t="s">
        <v>4478</v>
      </c>
      <c r="G40" s="11" t="s">
        <v>38</v>
      </c>
      <c r="H40" s="83" t="s">
        <v>1514</v>
      </c>
      <c r="I40" s="17" t="s">
        <v>4479</v>
      </c>
    </row>
    <row r="41" spans="1:9" ht="51" x14ac:dyDescent="0.25">
      <c r="A41" s="481">
        <v>1563</v>
      </c>
      <c r="B41" s="432">
        <v>28</v>
      </c>
      <c r="C41" s="637" t="s">
        <v>4480</v>
      </c>
      <c r="D41" s="637" t="s">
        <v>4481</v>
      </c>
      <c r="E41" s="17" t="s">
        <v>4482</v>
      </c>
      <c r="F41" s="17" t="s">
        <v>4483</v>
      </c>
      <c r="G41" s="11" t="s">
        <v>38</v>
      </c>
      <c r="H41" s="83" t="s">
        <v>1514</v>
      </c>
      <c r="I41" s="17" t="s">
        <v>4484</v>
      </c>
    </row>
    <row r="42" spans="1:9" ht="51" x14ac:dyDescent="0.25">
      <c r="A42" s="481">
        <v>1564</v>
      </c>
      <c r="B42" s="432">
        <v>29</v>
      </c>
      <c r="C42" s="638"/>
      <c r="D42" s="638"/>
      <c r="E42" s="17" t="s">
        <v>4485</v>
      </c>
      <c r="F42" s="17" t="s">
        <v>4486</v>
      </c>
      <c r="G42" s="11" t="s">
        <v>38</v>
      </c>
      <c r="H42" s="83" t="s">
        <v>1514</v>
      </c>
      <c r="I42" s="17" t="s">
        <v>4484</v>
      </c>
    </row>
    <row r="43" spans="1:9" ht="38.25" x14ac:dyDescent="0.25">
      <c r="A43" s="481">
        <v>1565</v>
      </c>
      <c r="B43" s="432">
        <v>30</v>
      </c>
      <c r="C43" s="638"/>
      <c r="D43" s="638"/>
      <c r="E43" s="17" t="s">
        <v>4487</v>
      </c>
      <c r="F43" s="17" t="s">
        <v>4488</v>
      </c>
      <c r="G43" s="11" t="s">
        <v>38</v>
      </c>
      <c r="H43" s="83" t="s">
        <v>1514</v>
      </c>
      <c r="I43" s="17" t="s">
        <v>4484</v>
      </c>
    </row>
    <row r="44" spans="1:9" ht="63.75" x14ac:dyDescent="0.25">
      <c r="A44" s="481">
        <v>1566</v>
      </c>
      <c r="B44" s="432">
        <v>31</v>
      </c>
      <c r="C44" s="17" t="s">
        <v>4489</v>
      </c>
      <c r="D44" s="78">
        <v>141240001322</v>
      </c>
      <c r="E44" s="17" t="s">
        <v>4489</v>
      </c>
      <c r="F44" s="29" t="s">
        <v>4490</v>
      </c>
      <c r="G44" s="11" t="s">
        <v>38</v>
      </c>
      <c r="H44" s="17"/>
      <c r="I44" s="17" t="s">
        <v>4491</v>
      </c>
    </row>
    <row r="45" spans="1:9" ht="25.5" x14ac:dyDescent="0.25">
      <c r="A45" s="481">
        <v>1567</v>
      </c>
      <c r="B45" s="432">
        <v>32</v>
      </c>
      <c r="C45" s="638" t="s">
        <v>4492</v>
      </c>
      <c r="D45" s="637" t="s">
        <v>4493</v>
      </c>
      <c r="E45" s="29" t="s">
        <v>4494</v>
      </c>
      <c r="F45" s="29" t="s">
        <v>4495</v>
      </c>
      <c r="G45" s="11" t="s">
        <v>38</v>
      </c>
      <c r="H45" s="83" t="s">
        <v>1513</v>
      </c>
      <c r="I45" s="29" t="s">
        <v>4496</v>
      </c>
    </row>
    <row r="46" spans="1:9" ht="25.5" x14ac:dyDescent="0.25">
      <c r="A46" s="481">
        <v>1568</v>
      </c>
      <c r="B46" s="432">
        <v>33</v>
      </c>
      <c r="C46" s="638"/>
      <c r="D46" s="638"/>
      <c r="E46" s="17" t="s">
        <v>4497</v>
      </c>
      <c r="F46" s="17" t="s">
        <v>4498</v>
      </c>
      <c r="G46" s="11" t="s">
        <v>38</v>
      </c>
      <c r="H46" s="83" t="s">
        <v>1513</v>
      </c>
      <c r="I46" s="29" t="s">
        <v>4496</v>
      </c>
    </row>
    <row r="47" spans="1:9" ht="51" x14ac:dyDescent="0.25">
      <c r="A47" s="481">
        <v>1569</v>
      </c>
      <c r="B47" s="432">
        <v>34</v>
      </c>
      <c r="C47" s="31" t="s">
        <v>4499</v>
      </c>
      <c r="D47" s="18" t="s">
        <v>4500</v>
      </c>
      <c r="E47" s="31" t="s">
        <v>4499</v>
      </c>
      <c r="F47" s="31" t="s">
        <v>4501</v>
      </c>
      <c r="G47" s="11" t="s">
        <v>38</v>
      </c>
      <c r="H47" s="83"/>
      <c r="I47" s="31" t="s">
        <v>4502</v>
      </c>
    </row>
    <row r="48" spans="1:9" ht="102" x14ac:dyDescent="0.25">
      <c r="A48" s="481">
        <v>1570</v>
      </c>
      <c r="B48" s="432">
        <v>35</v>
      </c>
      <c r="C48" s="31" t="s">
        <v>4503</v>
      </c>
      <c r="D48" s="18" t="s">
        <v>4504</v>
      </c>
      <c r="E48" s="31" t="s">
        <v>4503</v>
      </c>
      <c r="F48" s="31" t="s">
        <v>4505</v>
      </c>
      <c r="G48" s="11" t="s">
        <v>38</v>
      </c>
      <c r="H48" s="83"/>
      <c r="I48" s="31" t="s">
        <v>4506</v>
      </c>
    </row>
    <row r="49" spans="1:9" ht="63.75" x14ac:dyDescent="0.25">
      <c r="A49" s="481">
        <v>1571</v>
      </c>
      <c r="B49" s="432">
        <v>36</v>
      </c>
      <c r="C49" s="31" t="s">
        <v>4507</v>
      </c>
      <c r="D49" s="18" t="s">
        <v>4508</v>
      </c>
      <c r="E49" s="31" t="s">
        <v>4507</v>
      </c>
      <c r="F49" s="29" t="s">
        <v>4509</v>
      </c>
      <c r="G49" s="11" t="s">
        <v>38</v>
      </c>
      <c r="H49" s="83" t="s">
        <v>1514</v>
      </c>
      <c r="I49" s="31" t="s">
        <v>4510</v>
      </c>
    </row>
    <row r="50" spans="1:9" ht="63.75" x14ac:dyDescent="0.25">
      <c r="A50" s="481">
        <v>1572</v>
      </c>
      <c r="B50" s="432">
        <v>37</v>
      </c>
      <c r="C50" s="29" t="s">
        <v>4511</v>
      </c>
      <c r="D50" s="17" t="s">
        <v>4512</v>
      </c>
      <c r="E50" s="76" t="s">
        <v>4511</v>
      </c>
      <c r="F50" s="29" t="s">
        <v>4513</v>
      </c>
      <c r="G50" s="11" t="s">
        <v>38</v>
      </c>
      <c r="H50" s="83" t="s">
        <v>1514</v>
      </c>
      <c r="I50" s="77" t="s">
        <v>4514</v>
      </c>
    </row>
    <row r="51" spans="1:9" ht="76.5" x14ac:dyDescent="0.25">
      <c r="A51" s="481">
        <v>1573</v>
      </c>
      <c r="B51" s="432">
        <v>38</v>
      </c>
      <c r="C51" s="31" t="s">
        <v>4515</v>
      </c>
      <c r="D51" s="18" t="s">
        <v>4516</v>
      </c>
      <c r="E51" s="31" t="s">
        <v>4515</v>
      </c>
      <c r="F51" s="31" t="s">
        <v>4517</v>
      </c>
      <c r="G51" s="11" t="s">
        <v>38</v>
      </c>
      <c r="H51" s="83" t="s">
        <v>1514</v>
      </c>
      <c r="I51" s="31" t="s">
        <v>4399</v>
      </c>
    </row>
    <row r="52" spans="1:9" ht="63.75" x14ac:dyDescent="0.25">
      <c r="A52" s="481">
        <v>1574</v>
      </c>
      <c r="B52" s="432">
        <v>39</v>
      </c>
      <c r="C52" s="31" t="s">
        <v>4518</v>
      </c>
      <c r="D52" s="18" t="s">
        <v>4519</v>
      </c>
      <c r="E52" s="31" t="s">
        <v>4518</v>
      </c>
      <c r="F52" s="31" t="s">
        <v>4520</v>
      </c>
      <c r="G52" s="11" t="s">
        <v>38</v>
      </c>
      <c r="H52" s="83" t="s">
        <v>1514</v>
      </c>
      <c r="I52" s="31" t="s">
        <v>4072</v>
      </c>
    </row>
    <row r="53" spans="1:9" ht="25.5" x14ac:dyDescent="0.25">
      <c r="A53" s="481">
        <v>1575</v>
      </c>
      <c r="B53" s="432">
        <v>40</v>
      </c>
      <c r="C53" s="616" t="s">
        <v>4521</v>
      </c>
      <c r="D53" s="617" t="s">
        <v>4522</v>
      </c>
      <c r="E53" s="31" t="s">
        <v>2818</v>
      </c>
      <c r="F53" s="31" t="s">
        <v>4523</v>
      </c>
      <c r="G53" s="11" t="s">
        <v>38</v>
      </c>
      <c r="H53" s="83" t="s">
        <v>1514</v>
      </c>
      <c r="I53" s="12">
        <v>43438</v>
      </c>
    </row>
    <row r="54" spans="1:9" ht="25.5" x14ac:dyDescent="0.25">
      <c r="A54" s="481">
        <v>1576</v>
      </c>
      <c r="B54" s="432">
        <v>41</v>
      </c>
      <c r="C54" s="616"/>
      <c r="D54" s="617"/>
      <c r="E54" s="31" t="s">
        <v>3137</v>
      </c>
      <c r="F54" s="31" t="s">
        <v>4524</v>
      </c>
      <c r="G54" s="11" t="s">
        <v>38</v>
      </c>
      <c r="H54" s="83" t="s">
        <v>1514</v>
      </c>
      <c r="I54" s="12">
        <v>43438</v>
      </c>
    </row>
    <row r="55" spans="1:9" ht="25.5" x14ac:dyDescent="0.25">
      <c r="A55" s="481">
        <v>1577</v>
      </c>
      <c r="B55" s="432">
        <v>42</v>
      </c>
      <c r="C55" s="616"/>
      <c r="D55" s="617"/>
      <c r="E55" s="31" t="s">
        <v>3139</v>
      </c>
      <c r="F55" s="31" t="s">
        <v>4525</v>
      </c>
      <c r="G55" s="11" t="s">
        <v>38</v>
      </c>
      <c r="H55" s="83" t="s">
        <v>1514</v>
      </c>
      <c r="I55" s="12">
        <v>43438</v>
      </c>
    </row>
    <row r="56" spans="1:9" ht="38.25" x14ac:dyDescent="0.25">
      <c r="A56" s="481">
        <v>1578</v>
      </c>
      <c r="B56" s="432">
        <v>43</v>
      </c>
      <c r="C56" s="616"/>
      <c r="D56" s="617"/>
      <c r="E56" s="31" t="s">
        <v>4526</v>
      </c>
      <c r="F56" s="31" t="s">
        <v>4527</v>
      </c>
      <c r="G56" s="11" t="s">
        <v>38</v>
      </c>
      <c r="H56" s="83" t="s">
        <v>1514</v>
      </c>
      <c r="I56" s="12">
        <v>43438</v>
      </c>
    </row>
    <row r="57" spans="1:9" ht="25.5" x14ac:dyDescent="0.25">
      <c r="A57" s="481">
        <v>1579</v>
      </c>
      <c r="B57" s="432">
        <v>44</v>
      </c>
      <c r="C57" s="616"/>
      <c r="D57" s="617"/>
      <c r="E57" s="29" t="s">
        <v>4497</v>
      </c>
      <c r="F57" s="31" t="s">
        <v>4528</v>
      </c>
      <c r="G57" s="11" t="s">
        <v>38</v>
      </c>
      <c r="H57" s="83" t="s">
        <v>1514</v>
      </c>
      <c r="I57" s="12">
        <v>43438</v>
      </c>
    </row>
    <row r="58" spans="1:9" ht="63.75" x14ac:dyDescent="0.25">
      <c r="A58" s="481">
        <v>1580</v>
      </c>
      <c r="B58" s="432">
        <v>45</v>
      </c>
      <c r="C58" s="616"/>
      <c r="D58" s="617"/>
      <c r="E58" s="79" t="s">
        <v>4521</v>
      </c>
      <c r="F58" s="79" t="s">
        <v>4529</v>
      </c>
      <c r="G58" s="79" t="s">
        <v>4530</v>
      </c>
      <c r="H58" s="83" t="s">
        <v>1514</v>
      </c>
      <c r="I58" s="79" t="s">
        <v>4531</v>
      </c>
    </row>
    <row r="59" spans="1:9" ht="63.75" x14ac:dyDescent="0.25">
      <c r="A59" s="481">
        <v>1581</v>
      </c>
      <c r="B59" s="432">
        <v>46</v>
      </c>
      <c r="C59" s="31" t="s">
        <v>4532</v>
      </c>
      <c r="D59" s="18" t="s">
        <v>4533</v>
      </c>
      <c r="E59" s="31" t="s">
        <v>4532</v>
      </c>
      <c r="F59" s="31" t="s">
        <v>4534</v>
      </c>
      <c r="G59" s="11" t="s">
        <v>38</v>
      </c>
      <c r="H59" s="83" t="s">
        <v>1514</v>
      </c>
      <c r="I59" s="31" t="s">
        <v>4535</v>
      </c>
    </row>
    <row r="60" spans="1:9" ht="25.5" x14ac:dyDescent="0.25">
      <c r="A60" s="481">
        <v>1582</v>
      </c>
      <c r="B60" s="432">
        <v>47</v>
      </c>
      <c r="C60" s="638" t="s">
        <v>4536</v>
      </c>
      <c r="D60" s="637" t="s">
        <v>4537</v>
      </c>
      <c r="E60" s="29" t="s">
        <v>4538</v>
      </c>
      <c r="F60" s="29" t="s">
        <v>4539</v>
      </c>
      <c r="G60" s="29" t="s">
        <v>38</v>
      </c>
      <c r="H60" s="83" t="s">
        <v>1514</v>
      </c>
      <c r="I60" s="10">
        <v>36952</v>
      </c>
    </row>
    <row r="61" spans="1:9" ht="25.5" x14ac:dyDescent="0.25">
      <c r="A61" s="481">
        <v>1583</v>
      </c>
      <c r="B61" s="432">
        <v>48</v>
      </c>
      <c r="C61" s="638"/>
      <c r="D61" s="638"/>
      <c r="E61" s="29" t="s">
        <v>3139</v>
      </c>
      <c r="F61" s="29" t="s">
        <v>4540</v>
      </c>
      <c r="G61" s="29" t="s">
        <v>38</v>
      </c>
      <c r="H61" s="83" t="s">
        <v>1514</v>
      </c>
      <c r="I61" s="10">
        <v>36952</v>
      </c>
    </row>
    <row r="62" spans="1:9" ht="25.5" x14ac:dyDescent="0.25">
      <c r="A62" s="481">
        <v>1584</v>
      </c>
      <c r="B62" s="432">
        <v>49</v>
      </c>
      <c r="C62" s="638"/>
      <c r="D62" s="638"/>
      <c r="E62" s="29" t="s">
        <v>4541</v>
      </c>
      <c r="F62" s="29" t="s">
        <v>4542</v>
      </c>
      <c r="G62" s="29" t="s">
        <v>38</v>
      </c>
      <c r="H62" s="83" t="s">
        <v>1514</v>
      </c>
      <c r="I62" s="10">
        <v>36952</v>
      </c>
    </row>
    <row r="63" spans="1:9" ht="38.25" x14ac:dyDescent="0.25">
      <c r="A63" s="481">
        <v>1585</v>
      </c>
      <c r="B63" s="432">
        <v>50</v>
      </c>
      <c r="C63" s="638"/>
      <c r="D63" s="638"/>
      <c r="E63" s="29" t="s">
        <v>4543</v>
      </c>
      <c r="F63" s="29" t="s">
        <v>4544</v>
      </c>
      <c r="G63" s="29" t="s">
        <v>38</v>
      </c>
      <c r="H63" s="83" t="s">
        <v>1514</v>
      </c>
      <c r="I63" s="10">
        <v>36952</v>
      </c>
    </row>
    <row r="64" spans="1:9" ht="25.5" x14ac:dyDescent="0.25">
      <c r="A64" s="481">
        <v>1586</v>
      </c>
      <c r="B64" s="432">
        <v>51</v>
      </c>
      <c r="C64" s="638"/>
      <c r="D64" s="638"/>
      <c r="E64" s="29" t="s">
        <v>227</v>
      </c>
      <c r="F64" s="29" t="s">
        <v>4545</v>
      </c>
      <c r="G64" s="29" t="s">
        <v>38</v>
      </c>
      <c r="H64" s="83" t="s">
        <v>1514</v>
      </c>
      <c r="I64" s="10">
        <v>36952</v>
      </c>
    </row>
    <row r="65" spans="1:9" ht="89.25" x14ac:dyDescent="0.25">
      <c r="A65" s="481">
        <v>1587</v>
      </c>
      <c r="B65" s="432">
        <v>52</v>
      </c>
      <c r="C65" s="31" t="s">
        <v>4546</v>
      </c>
      <c r="D65" s="18" t="s">
        <v>4547</v>
      </c>
      <c r="E65" s="31" t="s">
        <v>4546</v>
      </c>
      <c r="F65" s="31" t="s">
        <v>4548</v>
      </c>
      <c r="G65" s="11" t="s">
        <v>38</v>
      </c>
      <c r="H65" s="83" t="s">
        <v>1513</v>
      </c>
      <c r="I65" s="12">
        <v>41186</v>
      </c>
    </row>
    <row r="66" spans="1:9" ht="38.25" x14ac:dyDescent="0.25">
      <c r="A66" s="481">
        <v>1588</v>
      </c>
      <c r="B66" s="432">
        <v>53</v>
      </c>
      <c r="C66" s="616" t="s">
        <v>4549</v>
      </c>
      <c r="D66" s="617" t="s">
        <v>4550</v>
      </c>
      <c r="E66" s="31" t="s">
        <v>4551</v>
      </c>
      <c r="F66" s="31" t="s">
        <v>4552</v>
      </c>
      <c r="G66" s="11" t="s">
        <v>38</v>
      </c>
      <c r="H66" s="83" t="s">
        <v>1513</v>
      </c>
      <c r="I66" s="12">
        <v>36599</v>
      </c>
    </row>
    <row r="67" spans="1:9" ht="25.5" x14ac:dyDescent="0.25">
      <c r="A67" s="481">
        <v>1589</v>
      </c>
      <c r="B67" s="432">
        <v>54</v>
      </c>
      <c r="C67" s="638"/>
      <c r="D67" s="639"/>
      <c r="E67" s="29" t="s">
        <v>4553</v>
      </c>
      <c r="F67" s="31" t="s">
        <v>4554</v>
      </c>
      <c r="G67" s="11" t="s">
        <v>38</v>
      </c>
      <c r="H67" s="83" t="s">
        <v>1513</v>
      </c>
      <c r="I67" s="12">
        <v>36599</v>
      </c>
    </row>
    <row r="68" spans="1:9" ht="25.5" x14ac:dyDescent="0.25">
      <c r="A68" s="481">
        <v>1590</v>
      </c>
      <c r="B68" s="432">
        <v>55</v>
      </c>
      <c r="C68" s="638"/>
      <c r="D68" s="639"/>
      <c r="E68" s="31" t="s">
        <v>4526</v>
      </c>
      <c r="F68" s="31" t="s">
        <v>4555</v>
      </c>
      <c r="G68" s="11" t="s">
        <v>38</v>
      </c>
      <c r="H68" s="83" t="s">
        <v>1513</v>
      </c>
      <c r="I68" s="12">
        <v>36599</v>
      </c>
    </row>
    <row r="69" spans="1:9" ht="25.5" x14ac:dyDescent="0.25">
      <c r="A69" s="481">
        <v>1591</v>
      </c>
      <c r="B69" s="432">
        <v>56</v>
      </c>
      <c r="C69" s="638"/>
      <c r="D69" s="639"/>
      <c r="E69" s="31" t="s">
        <v>4556</v>
      </c>
      <c r="F69" s="31" t="s">
        <v>4557</v>
      </c>
      <c r="G69" s="11" t="s">
        <v>38</v>
      </c>
      <c r="H69" s="83" t="s">
        <v>1513</v>
      </c>
      <c r="I69" s="12">
        <v>36599</v>
      </c>
    </row>
    <row r="70" spans="1:9" ht="25.5" x14ac:dyDescent="0.25">
      <c r="A70" s="481">
        <v>1592</v>
      </c>
      <c r="B70" s="432">
        <v>57</v>
      </c>
      <c r="C70" s="638" t="s">
        <v>4558</v>
      </c>
      <c r="D70" s="640" t="s">
        <v>4559</v>
      </c>
      <c r="E70" s="29" t="s">
        <v>2818</v>
      </c>
      <c r="F70" s="31" t="s">
        <v>4560</v>
      </c>
      <c r="G70" s="11" t="s">
        <v>38</v>
      </c>
      <c r="H70" s="83" t="s">
        <v>1513</v>
      </c>
      <c r="I70" s="31" t="s">
        <v>4561</v>
      </c>
    </row>
    <row r="71" spans="1:9" ht="25.5" x14ac:dyDescent="0.25">
      <c r="A71" s="481">
        <v>1593</v>
      </c>
      <c r="B71" s="432">
        <v>58</v>
      </c>
      <c r="C71" s="638"/>
      <c r="D71" s="640"/>
      <c r="E71" s="31" t="s">
        <v>3139</v>
      </c>
      <c r="F71" s="31" t="s">
        <v>4562</v>
      </c>
      <c r="G71" s="11" t="s">
        <v>38</v>
      </c>
      <c r="H71" s="83" t="s">
        <v>1513</v>
      </c>
      <c r="I71" s="31" t="s">
        <v>4561</v>
      </c>
    </row>
    <row r="72" spans="1:9" ht="25.5" x14ac:dyDescent="0.25">
      <c r="A72" s="481">
        <v>1594</v>
      </c>
      <c r="B72" s="432">
        <v>59</v>
      </c>
      <c r="C72" s="638"/>
      <c r="D72" s="640"/>
      <c r="E72" s="31" t="s">
        <v>4526</v>
      </c>
      <c r="F72" s="31" t="s">
        <v>4563</v>
      </c>
      <c r="G72" s="11" t="s">
        <v>38</v>
      </c>
      <c r="H72" s="83" t="s">
        <v>1513</v>
      </c>
      <c r="I72" s="31" t="s">
        <v>4561</v>
      </c>
    </row>
    <row r="73" spans="1:9" ht="25.5" x14ac:dyDescent="0.25">
      <c r="A73" s="481">
        <v>1595</v>
      </c>
      <c r="B73" s="432">
        <v>60</v>
      </c>
      <c r="C73" s="638"/>
      <c r="D73" s="640"/>
      <c r="E73" s="31" t="s">
        <v>4564</v>
      </c>
      <c r="F73" s="31" t="s">
        <v>4565</v>
      </c>
      <c r="G73" s="11" t="s">
        <v>38</v>
      </c>
      <c r="H73" s="83" t="s">
        <v>1513</v>
      </c>
      <c r="I73" s="31" t="s">
        <v>4561</v>
      </c>
    </row>
    <row r="74" spans="1:9" ht="38.25" x14ac:dyDescent="0.25">
      <c r="A74" s="481">
        <v>1596</v>
      </c>
      <c r="B74" s="432">
        <v>61</v>
      </c>
      <c r="C74" s="638"/>
      <c r="D74" s="640"/>
      <c r="E74" s="31" t="s">
        <v>4566</v>
      </c>
      <c r="F74" s="31" t="s">
        <v>4567</v>
      </c>
      <c r="G74" s="11" t="s">
        <v>38</v>
      </c>
      <c r="H74" s="83" t="s">
        <v>1513</v>
      </c>
      <c r="I74" s="31" t="s">
        <v>4561</v>
      </c>
    </row>
    <row r="75" spans="1:9" ht="25.5" x14ac:dyDescent="0.25">
      <c r="A75" s="481">
        <v>1597</v>
      </c>
      <c r="B75" s="432">
        <v>62</v>
      </c>
      <c r="C75" s="638"/>
      <c r="D75" s="640"/>
      <c r="E75" s="29" t="s">
        <v>4568</v>
      </c>
      <c r="F75" s="31" t="s">
        <v>4569</v>
      </c>
      <c r="G75" s="11" t="s">
        <v>38</v>
      </c>
      <c r="H75" s="83" t="s">
        <v>1513</v>
      </c>
      <c r="I75" s="31" t="s">
        <v>4561</v>
      </c>
    </row>
    <row r="76" spans="1:9" ht="25.5" x14ac:dyDescent="0.25">
      <c r="A76" s="481">
        <v>1598</v>
      </c>
      <c r="B76" s="432">
        <v>63</v>
      </c>
      <c r="C76" s="638"/>
      <c r="D76" s="640"/>
      <c r="E76" s="29" t="s">
        <v>4570</v>
      </c>
      <c r="F76" s="31" t="s">
        <v>4571</v>
      </c>
      <c r="G76" s="11" t="s">
        <v>38</v>
      </c>
      <c r="H76" s="83" t="s">
        <v>1513</v>
      </c>
      <c r="I76" s="31" t="s">
        <v>4561</v>
      </c>
    </row>
    <row r="77" spans="1:9" ht="25.5" x14ac:dyDescent="0.25">
      <c r="A77" s="481">
        <v>1599</v>
      </c>
      <c r="B77" s="432">
        <v>64</v>
      </c>
      <c r="C77" s="638"/>
      <c r="D77" s="640"/>
      <c r="E77" s="29" t="s">
        <v>2843</v>
      </c>
      <c r="F77" s="31" t="s">
        <v>4572</v>
      </c>
      <c r="G77" s="11" t="s">
        <v>38</v>
      </c>
      <c r="H77" s="83" t="s">
        <v>1513</v>
      </c>
      <c r="I77" s="31" t="s">
        <v>4561</v>
      </c>
    </row>
    <row r="78" spans="1:9" ht="38.25" x14ac:dyDescent="0.25">
      <c r="A78" s="481">
        <v>1600</v>
      </c>
      <c r="B78" s="432">
        <v>65</v>
      </c>
      <c r="C78" s="638"/>
      <c r="D78" s="640"/>
      <c r="E78" s="29" t="s">
        <v>4573</v>
      </c>
      <c r="F78" s="31" t="s">
        <v>4574</v>
      </c>
      <c r="G78" s="11" t="s">
        <v>38</v>
      </c>
      <c r="H78" s="83" t="s">
        <v>1513</v>
      </c>
      <c r="I78" s="31" t="s">
        <v>4561</v>
      </c>
    </row>
    <row r="79" spans="1:9" ht="25.5" x14ac:dyDescent="0.25">
      <c r="A79" s="481">
        <v>1601</v>
      </c>
      <c r="B79" s="432">
        <v>66</v>
      </c>
      <c r="C79" s="638"/>
      <c r="D79" s="640"/>
      <c r="E79" s="31" t="s">
        <v>4575</v>
      </c>
      <c r="F79" s="31" t="s">
        <v>4576</v>
      </c>
      <c r="G79" s="11" t="s">
        <v>38</v>
      </c>
      <c r="H79" s="83" t="s">
        <v>1513</v>
      </c>
      <c r="I79" s="31" t="s">
        <v>4561</v>
      </c>
    </row>
    <row r="80" spans="1:9" ht="63.75" x14ac:dyDescent="0.25">
      <c r="A80" s="481">
        <v>1602</v>
      </c>
      <c r="B80" s="432">
        <v>67</v>
      </c>
      <c r="C80" s="31" t="s">
        <v>4577</v>
      </c>
      <c r="D80" s="18" t="s">
        <v>4578</v>
      </c>
      <c r="E80" s="31" t="s">
        <v>4577</v>
      </c>
      <c r="F80" s="31" t="s">
        <v>4579</v>
      </c>
      <c r="G80" s="31" t="s">
        <v>38</v>
      </c>
      <c r="H80" s="31"/>
      <c r="I80" s="12">
        <v>35909</v>
      </c>
    </row>
    <row r="81" spans="1:9" ht="63.75" x14ac:dyDescent="0.25">
      <c r="A81" s="481">
        <v>1603</v>
      </c>
      <c r="B81" s="432">
        <v>68</v>
      </c>
      <c r="C81" s="31" t="s">
        <v>4580</v>
      </c>
      <c r="D81" s="18" t="s">
        <v>4581</v>
      </c>
      <c r="E81" s="31" t="s">
        <v>4580</v>
      </c>
      <c r="F81" s="31" t="s">
        <v>4582</v>
      </c>
      <c r="G81" s="31" t="s">
        <v>38</v>
      </c>
      <c r="H81" s="31"/>
      <c r="I81" s="12">
        <v>36425</v>
      </c>
    </row>
    <row r="82" spans="1:9" ht="76.5" x14ac:dyDescent="0.25">
      <c r="A82" s="481">
        <v>1604</v>
      </c>
      <c r="B82" s="432">
        <v>69</v>
      </c>
      <c r="C82" s="31" t="s">
        <v>4583</v>
      </c>
      <c r="D82" s="18" t="s">
        <v>4584</v>
      </c>
      <c r="E82" s="31" t="s">
        <v>4583</v>
      </c>
      <c r="F82" s="31" t="s">
        <v>4585</v>
      </c>
      <c r="G82" s="11" t="s">
        <v>38</v>
      </c>
      <c r="H82" s="83"/>
      <c r="I82" s="31" t="s">
        <v>4586</v>
      </c>
    </row>
    <row r="83" spans="1:9" ht="114.75" x14ac:dyDescent="0.25">
      <c r="A83" s="481">
        <v>1605</v>
      </c>
      <c r="B83" s="432">
        <v>70</v>
      </c>
      <c r="C83" s="31" t="s">
        <v>4587</v>
      </c>
      <c r="D83" s="18" t="s">
        <v>4588</v>
      </c>
      <c r="E83" s="31" t="s">
        <v>4587</v>
      </c>
      <c r="F83" s="31" t="s">
        <v>4589</v>
      </c>
      <c r="G83" s="11" t="s">
        <v>38</v>
      </c>
      <c r="H83" s="83"/>
      <c r="I83" s="12">
        <v>36577</v>
      </c>
    </row>
    <row r="84" spans="1:9" ht="63.75" x14ac:dyDescent="0.25">
      <c r="A84" s="481">
        <v>1606</v>
      </c>
      <c r="B84" s="432">
        <v>71</v>
      </c>
      <c r="C84" s="31" t="s">
        <v>4590</v>
      </c>
      <c r="D84" s="80" t="s">
        <v>4591</v>
      </c>
      <c r="E84" s="31" t="s">
        <v>4590</v>
      </c>
      <c r="F84" s="31" t="s">
        <v>4592</v>
      </c>
      <c r="G84" s="11" t="s">
        <v>38</v>
      </c>
      <c r="H84" s="83"/>
      <c r="I84" s="77" t="s">
        <v>4593</v>
      </c>
    </row>
    <row r="85" spans="1:9" ht="76.5" x14ac:dyDescent="0.25">
      <c r="A85" s="481">
        <v>1607</v>
      </c>
      <c r="B85" s="432">
        <v>72</v>
      </c>
      <c r="C85" s="17" t="s">
        <v>4594</v>
      </c>
      <c r="D85" s="17" t="s">
        <v>4595</v>
      </c>
      <c r="E85" s="17" t="s">
        <v>4594</v>
      </c>
      <c r="F85" s="17" t="s">
        <v>4596</v>
      </c>
      <c r="G85" s="11" t="s">
        <v>38</v>
      </c>
      <c r="H85" s="17" t="s">
        <v>1514</v>
      </c>
      <c r="I85" s="17" t="s">
        <v>4597</v>
      </c>
    </row>
    <row r="86" spans="1:9" ht="63.75" x14ac:dyDescent="0.25">
      <c r="A86" s="481">
        <v>1608</v>
      </c>
      <c r="B86" s="432">
        <v>73</v>
      </c>
      <c r="C86" s="17" t="s">
        <v>4598</v>
      </c>
      <c r="D86" s="17" t="s">
        <v>4599</v>
      </c>
      <c r="E86" s="17" t="s">
        <v>4598</v>
      </c>
      <c r="F86" s="17" t="s">
        <v>4600</v>
      </c>
      <c r="G86" s="11" t="s">
        <v>38</v>
      </c>
      <c r="H86" s="17" t="s">
        <v>1514</v>
      </c>
      <c r="I86" s="17" t="s">
        <v>4601</v>
      </c>
    </row>
    <row r="87" spans="1:9" ht="38.25" x14ac:dyDescent="0.25">
      <c r="A87" s="481">
        <v>1609</v>
      </c>
      <c r="B87" s="432">
        <v>74</v>
      </c>
      <c r="C87" s="11" t="s">
        <v>4602</v>
      </c>
      <c r="D87" s="81" t="s">
        <v>4603</v>
      </c>
      <c r="E87" s="11" t="s">
        <v>4602</v>
      </c>
      <c r="F87" s="11" t="s">
        <v>4604</v>
      </c>
      <c r="G87" s="11" t="s">
        <v>38</v>
      </c>
      <c r="H87" s="11" t="s">
        <v>1513</v>
      </c>
      <c r="I87" s="82">
        <v>41606</v>
      </c>
    </row>
    <row r="88" spans="1:9" ht="51" x14ac:dyDescent="0.25">
      <c r="A88" s="481">
        <v>1610</v>
      </c>
      <c r="B88" s="432">
        <v>75</v>
      </c>
      <c r="C88" s="83" t="s">
        <v>4605</v>
      </c>
      <c r="D88" s="84" t="s">
        <v>4606</v>
      </c>
      <c r="E88" s="83" t="s">
        <v>4605</v>
      </c>
      <c r="F88" s="29" t="s">
        <v>4607</v>
      </c>
      <c r="G88" s="11" t="s">
        <v>38</v>
      </c>
      <c r="H88" s="29" t="s">
        <v>1514</v>
      </c>
      <c r="I88" s="13">
        <v>38776</v>
      </c>
    </row>
    <row r="89" spans="1:9" ht="51" x14ac:dyDescent="0.25">
      <c r="A89" s="481">
        <v>1611</v>
      </c>
      <c r="B89" s="432">
        <v>76</v>
      </c>
      <c r="C89" s="31" t="s">
        <v>4608</v>
      </c>
      <c r="D89" s="84" t="s">
        <v>4609</v>
      </c>
      <c r="E89" s="31" t="s">
        <v>4608</v>
      </c>
      <c r="F89" s="29" t="s">
        <v>4610</v>
      </c>
      <c r="G89" s="11" t="s">
        <v>38</v>
      </c>
      <c r="H89" s="50"/>
      <c r="I89" s="13">
        <v>41850</v>
      </c>
    </row>
    <row r="90" spans="1:9" ht="63.75" x14ac:dyDescent="0.25">
      <c r="A90" s="481">
        <v>1612</v>
      </c>
      <c r="B90" s="432">
        <v>77</v>
      </c>
      <c r="C90" s="11" t="s">
        <v>4611</v>
      </c>
      <c r="D90" s="81" t="s">
        <v>4612</v>
      </c>
      <c r="E90" s="11" t="s">
        <v>4611</v>
      </c>
      <c r="F90" s="11" t="s">
        <v>4613</v>
      </c>
      <c r="G90" s="11" t="s">
        <v>38</v>
      </c>
      <c r="H90" s="11" t="s">
        <v>1513</v>
      </c>
      <c r="I90" s="82">
        <v>38113</v>
      </c>
    </row>
    <row r="91" spans="1:9" ht="51" x14ac:dyDescent="0.25">
      <c r="A91" s="481">
        <v>1613</v>
      </c>
      <c r="B91" s="432">
        <v>78</v>
      </c>
      <c r="C91" s="31" t="s">
        <v>4614</v>
      </c>
      <c r="D91" s="18" t="s">
        <v>4615</v>
      </c>
      <c r="E91" s="31" t="s">
        <v>4614</v>
      </c>
      <c r="F91" s="31" t="s">
        <v>4616</v>
      </c>
      <c r="G91" s="31" t="s">
        <v>38</v>
      </c>
      <c r="H91" s="31"/>
      <c r="I91" s="12">
        <v>36329</v>
      </c>
    </row>
    <row r="92" spans="1:9" ht="38.25" x14ac:dyDescent="0.25">
      <c r="A92" s="481">
        <v>1614</v>
      </c>
      <c r="B92" s="432">
        <v>79</v>
      </c>
      <c r="C92" s="31" t="s">
        <v>4617</v>
      </c>
      <c r="D92" s="18" t="s">
        <v>4618</v>
      </c>
      <c r="E92" s="31" t="s">
        <v>4617</v>
      </c>
      <c r="F92" s="31" t="s">
        <v>4619</v>
      </c>
      <c r="G92" s="31" t="s">
        <v>4620</v>
      </c>
      <c r="H92" s="31"/>
      <c r="I92" s="12">
        <v>37187</v>
      </c>
    </row>
    <row r="93" spans="1:9" ht="51" x14ac:dyDescent="0.25">
      <c r="A93" s="481">
        <v>1615</v>
      </c>
      <c r="B93" s="432">
        <v>80</v>
      </c>
      <c r="C93" s="31" t="s">
        <v>4621</v>
      </c>
      <c r="D93" s="18" t="s">
        <v>4622</v>
      </c>
      <c r="E93" s="31" t="s">
        <v>4621</v>
      </c>
      <c r="F93" s="29" t="s">
        <v>4623</v>
      </c>
      <c r="G93" s="11" t="s">
        <v>38</v>
      </c>
      <c r="H93" s="17" t="s">
        <v>1513</v>
      </c>
      <c r="I93" s="51">
        <v>40373</v>
      </c>
    </row>
    <row r="94" spans="1:9" ht="51" x14ac:dyDescent="0.25">
      <c r="A94" s="481">
        <v>1616</v>
      </c>
      <c r="B94" s="432">
        <v>81</v>
      </c>
      <c r="C94" s="29" t="s">
        <v>4624</v>
      </c>
      <c r="D94" s="17" t="s">
        <v>4625</v>
      </c>
      <c r="E94" s="29" t="s">
        <v>4624</v>
      </c>
      <c r="F94" s="31" t="s">
        <v>4626</v>
      </c>
      <c r="G94" s="83" t="s">
        <v>38</v>
      </c>
      <c r="H94" s="10" t="s">
        <v>1514</v>
      </c>
      <c r="I94" s="12">
        <v>41724</v>
      </c>
    </row>
    <row r="95" spans="1:9" ht="89.25" x14ac:dyDescent="0.25">
      <c r="A95" s="481">
        <v>1617</v>
      </c>
      <c r="B95" s="432">
        <v>82</v>
      </c>
      <c r="C95" s="31" t="s">
        <v>4627</v>
      </c>
      <c r="D95" s="18" t="s">
        <v>4628</v>
      </c>
      <c r="E95" s="31" t="s">
        <v>4627</v>
      </c>
      <c r="F95" s="31" t="s">
        <v>4629</v>
      </c>
      <c r="G95" s="31" t="s">
        <v>38</v>
      </c>
      <c r="H95" s="31"/>
      <c r="I95" s="12">
        <v>43048</v>
      </c>
    </row>
    <row r="96" spans="1:9" ht="63.75" x14ac:dyDescent="0.25">
      <c r="A96" s="481">
        <v>1618</v>
      </c>
      <c r="B96" s="432">
        <v>83</v>
      </c>
      <c r="C96" s="31" t="s">
        <v>4630</v>
      </c>
      <c r="D96" s="18" t="s">
        <v>4631</v>
      </c>
      <c r="E96" s="31" t="s">
        <v>4630</v>
      </c>
      <c r="F96" s="31" t="s">
        <v>4632</v>
      </c>
      <c r="G96" s="31" t="s">
        <v>38</v>
      </c>
      <c r="H96" s="31" t="s">
        <v>4633</v>
      </c>
      <c r="I96" s="12">
        <v>37855</v>
      </c>
    </row>
    <row r="97" spans="1:9" ht="25.5" x14ac:dyDescent="0.25">
      <c r="A97" s="481">
        <v>1619</v>
      </c>
      <c r="B97" s="432">
        <v>84</v>
      </c>
      <c r="C97" s="29" t="s">
        <v>4634</v>
      </c>
      <c r="D97" s="17" t="s">
        <v>4635</v>
      </c>
      <c r="E97" s="29" t="s">
        <v>4636</v>
      </c>
      <c r="F97" s="31" t="s">
        <v>4637</v>
      </c>
      <c r="G97" s="31" t="s">
        <v>38</v>
      </c>
      <c r="H97" s="31" t="s">
        <v>4633</v>
      </c>
      <c r="I97" s="17" t="s">
        <v>4638</v>
      </c>
    </row>
    <row r="98" spans="1:9" ht="51" x14ac:dyDescent="0.25">
      <c r="A98" s="481">
        <v>1620</v>
      </c>
      <c r="B98" s="432">
        <v>85</v>
      </c>
      <c r="C98" s="85" t="s">
        <v>4639</v>
      </c>
      <c r="D98" s="86" t="s">
        <v>4640</v>
      </c>
      <c r="E98" s="85" t="s">
        <v>4639</v>
      </c>
      <c r="F98" s="85" t="s">
        <v>4641</v>
      </c>
      <c r="G98" s="79" t="s">
        <v>38</v>
      </c>
      <c r="H98" s="85" t="s">
        <v>1513</v>
      </c>
      <c r="I98" s="87">
        <v>36999</v>
      </c>
    </row>
    <row r="99" spans="1:9" ht="89.25" x14ac:dyDescent="0.25">
      <c r="A99" s="481">
        <v>1621</v>
      </c>
      <c r="B99" s="432">
        <v>86</v>
      </c>
      <c r="C99" s="79" t="s">
        <v>4642</v>
      </c>
      <c r="D99" s="79" t="s">
        <v>4643</v>
      </c>
      <c r="E99" s="79" t="s">
        <v>4642</v>
      </c>
      <c r="F99" s="79" t="s">
        <v>4644</v>
      </c>
      <c r="G99" s="79" t="s">
        <v>38</v>
      </c>
      <c r="H99" s="79"/>
      <c r="I99" s="79" t="s">
        <v>4054</v>
      </c>
    </row>
    <row r="100" spans="1:9" ht="102" x14ac:dyDescent="0.25">
      <c r="A100" s="481">
        <v>1622</v>
      </c>
      <c r="B100" s="432">
        <v>87</v>
      </c>
      <c r="C100" s="641" t="s">
        <v>4645</v>
      </c>
      <c r="D100" s="641" t="s">
        <v>4646</v>
      </c>
      <c r="E100" s="79" t="s">
        <v>4645</v>
      </c>
      <c r="F100" s="79" t="s">
        <v>4647</v>
      </c>
      <c r="G100" s="79" t="s">
        <v>38</v>
      </c>
      <c r="H100" s="79"/>
      <c r="I100" s="79" t="s">
        <v>4054</v>
      </c>
    </row>
    <row r="101" spans="1:9" ht="102" x14ac:dyDescent="0.25">
      <c r="A101" s="481">
        <v>1623</v>
      </c>
      <c r="B101" s="432">
        <v>88</v>
      </c>
      <c r="C101" s="641"/>
      <c r="D101" s="641"/>
      <c r="E101" s="79" t="s">
        <v>4645</v>
      </c>
      <c r="F101" s="79" t="s">
        <v>4648</v>
      </c>
      <c r="G101" s="79" t="s">
        <v>38</v>
      </c>
      <c r="H101" s="79"/>
      <c r="I101" s="79" t="s">
        <v>4054</v>
      </c>
    </row>
    <row r="102" spans="1:9" ht="102" x14ac:dyDescent="0.25">
      <c r="A102" s="481">
        <v>1624</v>
      </c>
      <c r="B102" s="432">
        <v>89</v>
      </c>
      <c r="C102" s="79" t="s">
        <v>4649</v>
      </c>
      <c r="D102" s="79" t="s">
        <v>4650</v>
      </c>
      <c r="E102" s="79" t="s">
        <v>4649</v>
      </c>
      <c r="F102" s="79" t="s">
        <v>4651</v>
      </c>
      <c r="G102" s="79" t="s">
        <v>38</v>
      </c>
      <c r="H102" s="79"/>
      <c r="I102" s="79" t="s">
        <v>4652</v>
      </c>
    </row>
    <row r="103" spans="1:9" ht="102" x14ac:dyDescent="0.25">
      <c r="A103" s="481">
        <v>1625</v>
      </c>
      <c r="B103" s="432">
        <v>90</v>
      </c>
      <c r="C103" s="79" t="s">
        <v>4653</v>
      </c>
      <c r="D103" s="79" t="s">
        <v>4654</v>
      </c>
      <c r="E103" s="79" t="s">
        <v>4653</v>
      </c>
      <c r="F103" s="79" t="s">
        <v>4655</v>
      </c>
      <c r="G103" s="79" t="s">
        <v>38</v>
      </c>
      <c r="H103" s="79"/>
      <c r="I103" s="79" t="s">
        <v>4652</v>
      </c>
    </row>
    <row r="104" spans="1:9" ht="102" x14ac:dyDescent="0.25">
      <c r="A104" s="481">
        <v>1626</v>
      </c>
      <c r="B104" s="432">
        <v>91</v>
      </c>
      <c r="C104" s="79" t="s">
        <v>4656</v>
      </c>
      <c r="D104" s="79" t="s">
        <v>4657</v>
      </c>
      <c r="E104" s="79" t="s">
        <v>4656</v>
      </c>
      <c r="F104" s="79" t="s">
        <v>4658</v>
      </c>
      <c r="G104" s="79" t="s">
        <v>38</v>
      </c>
      <c r="H104" s="79"/>
      <c r="I104" s="79" t="s">
        <v>4659</v>
      </c>
    </row>
    <row r="105" spans="1:9" ht="89.25" x14ac:dyDescent="0.25">
      <c r="A105" s="481">
        <v>1627</v>
      </c>
      <c r="B105" s="432">
        <v>92</v>
      </c>
      <c r="C105" s="79" t="s">
        <v>4660</v>
      </c>
      <c r="D105" s="79" t="s">
        <v>4661</v>
      </c>
      <c r="E105" s="79" t="s">
        <v>4660</v>
      </c>
      <c r="F105" s="79" t="s">
        <v>4662</v>
      </c>
      <c r="G105" s="79" t="s">
        <v>38</v>
      </c>
      <c r="H105" s="79"/>
      <c r="I105" s="79" t="s">
        <v>4652</v>
      </c>
    </row>
    <row r="106" spans="1:9" ht="102" x14ac:dyDescent="0.25">
      <c r="A106" s="481">
        <v>1628</v>
      </c>
      <c r="B106" s="432">
        <v>93</v>
      </c>
      <c r="C106" s="79" t="s">
        <v>4663</v>
      </c>
      <c r="D106" s="79" t="s">
        <v>4664</v>
      </c>
      <c r="E106" s="79" t="s">
        <v>4663</v>
      </c>
      <c r="F106" s="79" t="s">
        <v>4665</v>
      </c>
      <c r="G106" s="79" t="s">
        <v>38</v>
      </c>
      <c r="H106" s="79"/>
      <c r="I106" s="79" t="s">
        <v>4652</v>
      </c>
    </row>
    <row r="107" spans="1:9" ht="89.25" x14ac:dyDescent="0.25">
      <c r="A107" s="481">
        <v>1629</v>
      </c>
      <c r="B107" s="432">
        <v>94</v>
      </c>
      <c r="C107" s="79" t="s">
        <v>4666</v>
      </c>
      <c r="D107" s="79" t="s">
        <v>4667</v>
      </c>
      <c r="E107" s="79" t="s">
        <v>4666</v>
      </c>
      <c r="F107" s="79" t="s">
        <v>4668</v>
      </c>
      <c r="G107" s="79" t="s">
        <v>38</v>
      </c>
      <c r="H107" s="79"/>
      <c r="I107" s="79" t="s">
        <v>4652</v>
      </c>
    </row>
    <row r="108" spans="1:9" ht="102" x14ac:dyDescent="0.25">
      <c r="A108" s="481">
        <v>1630</v>
      </c>
      <c r="B108" s="432">
        <v>95</v>
      </c>
      <c r="C108" s="79" t="s">
        <v>4669</v>
      </c>
      <c r="D108" s="79" t="s">
        <v>4670</v>
      </c>
      <c r="E108" s="79" t="s">
        <v>4669</v>
      </c>
      <c r="F108" s="79" t="s">
        <v>4671</v>
      </c>
      <c r="G108" s="79" t="s">
        <v>38</v>
      </c>
      <c r="H108" s="79"/>
      <c r="I108" s="79" t="s">
        <v>4652</v>
      </c>
    </row>
    <row r="109" spans="1:9" ht="102" x14ac:dyDescent="0.25">
      <c r="A109" s="481">
        <v>1631</v>
      </c>
      <c r="B109" s="432">
        <v>96</v>
      </c>
      <c r="C109" s="79" t="s">
        <v>4672</v>
      </c>
      <c r="D109" s="79" t="s">
        <v>4673</v>
      </c>
      <c r="E109" s="79" t="s">
        <v>4672</v>
      </c>
      <c r="F109" s="79" t="s">
        <v>4674</v>
      </c>
      <c r="G109" s="79" t="s">
        <v>38</v>
      </c>
      <c r="H109" s="79"/>
      <c r="I109" s="79" t="s">
        <v>4652</v>
      </c>
    </row>
    <row r="110" spans="1:9" ht="102" x14ac:dyDescent="0.25">
      <c r="A110" s="481">
        <v>1632</v>
      </c>
      <c r="B110" s="432">
        <v>97</v>
      </c>
      <c r="C110" s="79" t="s">
        <v>4675</v>
      </c>
      <c r="D110" s="79" t="s">
        <v>4676</v>
      </c>
      <c r="E110" s="79" t="s">
        <v>4675</v>
      </c>
      <c r="F110" s="79" t="s">
        <v>4677</v>
      </c>
      <c r="G110" s="79" t="s">
        <v>38</v>
      </c>
      <c r="H110" s="79"/>
      <c r="I110" s="79" t="s">
        <v>4652</v>
      </c>
    </row>
    <row r="111" spans="1:9" ht="76.5" x14ac:dyDescent="0.25">
      <c r="A111" s="481">
        <v>1633</v>
      </c>
      <c r="B111" s="432">
        <v>98</v>
      </c>
      <c r="C111" s="79" t="s">
        <v>4678</v>
      </c>
      <c r="D111" s="79" t="s">
        <v>4679</v>
      </c>
      <c r="E111" s="79" t="s">
        <v>4678</v>
      </c>
      <c r="F111" s="79" t="s">
        <v>4680</v>
      </c>
      <c r="G111" s="79" t="s">
        <v>38</v>
      </c>
      <c r="H111" s="79"/>
      <c r="I111" s="79" t="s">
        <v>4652</v>
      </c>
    </row>
    <row r="112" spans="1:9" ht="76.5" x14ac:dyDescent="0.25">
      <c r="A112" s="481">
        <v>1634</v>
      </c>
      <c r="B112" s="432">
        <v>99</v>
      </c>
      <c r="C112" s="79" t="s">
        <v>4681</v>
      </c>
      <c r="D112" s="79" t="s">
        <v>4682</v>
      </c>
      <c r="E112" s="79" t="s">
        <v>4681</v>
      </c>
      <c r="F112" s="79" t="s">
        <v>4683</v>
      </c>
      <c r="G112" s="79" t="s">
        <v>38</v>
      </c>
      <c r="H112" s="79"/>
      <c r="I112" s="79" t="s">
        <v>4684</v>
      </c>
    </row>
    <row r="113" spans="1:9" ht="76.5" x14ac:dyDescent="0.25">
      <c r="A113" s="481">
        <v>1635</v>
      </c>
      <c r="B113" s="432">
        <v>100</v>
      </c>
      <c r="C113" s="79" t="s">
        <v>4685</v>
      </c>
      <c r="D113" s="79" t="s">
        <v>4686</v>
      </c>
      <c r="E113" s="79" t="s">
        <v>4685</v>
      </c>
      <c r="F113" s="79" t="s">
        <v>4687</v>
      </c>
      <c r="G113" s="79" t="s">
        <v>38</v>
      </c>
      <c r="H113" s="79"/>
      <c r="I113" s="79" t="s">
        <v>4684</v>
      </c>
    </row>
    <row r="114" spans="1:9" ht="76.5" x14ac:dyDescent="0.25">
      <c r="A114" s="481">
        <v>1636</v>
      </c>
      <c r="B114" s="432">
        <v>101</v>
      </c>
      <c r="C114" s="79" t="s">
        <v>4688</v>
      </c>
      <c r="D114" s="79" t="s">
        <v>4689</v>
      </c>
      <c r="E114" s="79" t="s">
        <v>4688</v>
      </c>
      <c r="F114" s="79" t="s">
        <v>4690</v>
      </c>
      <c r="G114" s="79" t="s">
        <v>38</v>
      </c>
      <c r="H114" s="79"/>
      <c r="I114" s="79" t="s">
        <v>4684</v>
      </c>
    </row>
    <row r="115" spans="1:9" ht="76.5" x14ac:dyDescent="0.25">
      <c r="A115" s="481">
        <v>1637</v>
      </c>
      <c r="B115" s="432">
        <v>102</v>
      </c>
      <c r="C115" s="79" t="s">
        <v>4691</v>
      </c>
      <c r="D115" s="79" t="s">
        <v>4692</v>
      </c>
      <c r="E115" s="79" t="s">
        <v>4691</v>
      </c>
      <c r="F115" s="79" t="s">
        <v>4693</v>
      </c>
      <c r="G115" s="79" t="s">
        <v>38</v>
      </c>
      <c r="H115" s="79"/>
      <c r="I115" s="79" t="s">
        <v>4694</v>
      </c>
    </row>
    <row r="116" spans="1:9" ht="76.5" x14ac:dyDescent="0.25">
      <c r="A116" s="481">
        <v>1638</v>
      </c>
      <c r="B116" s="432">
        <v>103</v>
      </c>
      <c r="C116" s="79" t="s">
        <v>4695</v>
      </c>
      <c r="D116" s="79" t="s">
        <v>4696</v>
      </c>
      <c r="E116" s="79" t="s">
        <v>4695</v>
      </c>
      <c r="F116" s="79" t="s">
        <v>4697</v>
      </c>
      <c r="G116" s="79" t="s">
        <v>38</v>
      </c>
      <c r="H116" s="79"/>
      <c r="I116" s="79" t="s">
        <v>4652</v>
      </c>
    </row>
    <row r="117" spans="1:9" ht="76.5" x14ac:dyDescent="0.25">
      <c r="A117" s="481">
        <v>1639</v>
      </c>
      <c r="B117" s="432">
        <v>104</v>
      </c>
      <c r="C117" s="79" t="s">
        <v>4698</v>
      </c>
      <c r="D117" s="79" t="s">
        <v>4699</v>
      </c>
      <c r="E117" s="79" t="s">
        <v>4698</v>
      </c>
      <c r="F117" s="79" t="s">
        <v>4700</v>
      </c>
      <c r="G117" s="79" t="s">
        <v>38</v>
      </c>
      <c r="H117" s="79"/>
      <c r="I117" s="79" t="s">
        <v>4652</v>
      </c>
    </row>
    <row r="118" spans="1:9" ht="76.5" x14ac:dyDescent="0.25">
      <c r="A118" s="481">
        <v>1640</v>
      </c>
      <c r="B118" s="432">
        <v>105</v>
      </c>
      <c r="C118" s="79" t="s">
        <v>4701</v>
      </c>
      <c r="D118" s="79" t="s">
        <v>4702</v>
      </c>
      <c r="E118" s="79" t="s">
        <v>4701</v>
      </c>
      <c r="F118" s="79" t="s">
        <v>4703</v>
      </c>
      <c r="G118" s="79" t="s">
        <v>38</v>
      </c>
      <c r="H118" s="79"/>
      <c r="I118" s="79" t="s">
        <v>4652</v>
      </c>
    </row>
    <row r="119" spans="1:9" ht="76.5" x14ac:dyDescent="0.25">
      <c r="A119" s="481">
        <v>1641</v>
      </c>
      <c r="B119" s="432">
        <v>106</v>
      </c>
      <c r="C119" s="79" t="s">
        <v>4704</v>
      </c>
      <c r="D119" s="79" t="s">
        <v>4705</v>
      </c>
      <c r="E119" s="79" t="s">
        <v>4704</v>
      </c>
      <c r="F119" s="79" t="s">
        <v>4706</v>
      </c>
      <c r="G119" s="79" t="s">
        <v>38</v>
      </c>
      <c r="H119" s="79"/>
      <c r="I119" s="79" t="s">
        <v>4707</v>
      </c>
    </row>
    <row r="120" spans="1:9" ht="76.5" x14ac:dyDescent="0.25">
      <c r="A120" s="481">
        <v>1642</v>
      </c>
      <c r="B120" s="432">
        <v>107</v>
      </c>
      <c r="C120" s="79" t="s">
        <v>4708</v>
      </c>
      <c r="D120" s="79" t="s">
        <v>4709</v>
      </c>
      <c r="E120" s="79" t="s">
        <v>4708</v>
      </c>
      <c r="F120" s="79" t="s">
        <v>4710</v>
      </c>
      <c r="G120" s="79" t="s">
        <v>38</v>
      </c>
      <c r="H120" s="79"/>
      <c r="I120" s="79" t="s">
        <v>4707</v>
      </c>
    </row>
    <row r="121" spans="1:9" ht="76.5" x14ac:dyDescent="0.25">
      <c r="A121" s="481">
        <v>1643</v>
      </c>
      <c r="B121" s="432">
        <v>108</v>
      </c>
      <c r="C121" s="79" t="s">
        <v>4711</v>
      </c>
      <c r="D121" s="79" t="s">
        <v>4712</v>
      </c>
      <c r="E121" s="79" t="s">
        <v>4711</v>
      </c>
      <c r="F121" s="79" t="s">
        <v>4713</v>
      </c>
      <c r="G121" s="79" t="s">
        <v>38</v>
      </c>
      <c r="H121" s="79"/>
      <c r="I121" s="79" t="s">
        <v>4039</v>
      </c>
    </row>
    <row r="122" spans="1:9" ht="76.5" x14ac:dyDescent="0.25">
      <c r="A122" s="481">
        <v>1644</v>
      </c>
      <c r="B122" s="432">
        <v>109</v>
      </c>
      <c r="C122" s="79" t="s">
        <v>4714</v>
      </c>
      <c r="D122" s="79" t="s">
        <v>4715</v>
      </c>
      <c r="E122" s="79" t="s">
        <v>4714</v>
      </c>
      <c r="F122" s="79" t="s">
        <v>4716</v>
      </c>
      <c r="G122" s="79" t="s">
        <v>38</v>
      </c>
      <c r="H122" s="79"/>
      <c r="I122" s="79" t="s">
        <v>4717</v>
      </c>
    </row>
    <row r="123" spans="1:9" ht="63.75" x14ac:dyDescent="0.25">
      <c r="A123" s="481">
        <v>1645</v>
      </c>
      <c r="B123" s="432">
        <v>110</v>
      </c>
      <c r="C123" s="79" t="s">
        <v>4718</v>
      </c>
      <c r="D123" s="79" t="s">
        <v>4719</v>
      </c>
      <c r="E123" s="79" t="s">
        <v>4718</v>
      </c>
      <c r="F123" s="79" t="s">
        <v>4720</v>
      </c>
      <c r="G123" s="79" t="s">
        <v>38</v>
      </c>
      <c r="H123" s="79"/>
      <c r="I123" s="79" t="s">
        <v>4721</v>
      </c>
    </row>
    <row r="124" spans="1:9" ht="89.25" x14ac:dyDescent="0.25">
      <c r="A124" s="481">
        <v>1646</v>
      </c>
      <c r="B124" s="432">
        <v>111</v>
      </c>
      <c r="C124" s="79" t="s">
        <v>4722</v>
      </c>
      <c r="D124" s="79" t="s">
        <v>4723</v>
      </c>
      <c r="E124" s="79" t="s">
        <v>4722</v>
      </c>
      <c r="F124" s="79" t="s">
        <v>4724</v>
      </c>
      <c r="G124" s="79" t="s">
        <v>38</v>
      </c>
      <c r="H124" s="79"/>
      <c r="I124" s="79" t="s">
        <v>4593</v>
      </c>
    </row>
    <row r="125" spans="1:9" ht="63.75" x14ac:dyDescent="0.25">
      <c r="A125" s="481">
        <v>1647</v>
      </c>
      <c r="B125" s="432">
        <v>112</v>
      </c>
      <c r="C125" s="79" t="s">
        <v>4725</v>
      </c>
      <c r="D125" s="79" t="s">
        <v>4726</v>
      </c>
      <c r="E125" s="79" t="s">
        <v>4725</v>
      </c>
      <c r="F125" s="79" t="s">
        <v>4727</v>
      </c>
      <c r="G125" s="79" t="s">
        <v>38</v>
      </c>
      <c r="H125" s="79" t="s">
        <v>1514</v>
      </c>
      <c r="I125" s="79" t="s">
        <v>4728</v>
      </c>
    </row>
    <row r="126" spans="1:9" ht="76.5" x14ac:dyDescent="0.25">
      <c r="A126" s="481">
        <v>1648</v>
      </c>
      <c r="B126" s="432">
        <v>113</v>
      </c>
      <c r="C126" s="79" t="s">
        <v>4729</v>
      </c>
      <c r="D126" s="79" t="s">
        <v>4730</v>
      </c>
      <c r="E126" s="79" t="s">
        <v>4729</v>
      </c>
      <c r="F126" s="79" t="s">
        <v>4731</v>
      </c>
      <c r="G126" s="79" t="s">
        <v>38</v>
      </c>
      <c r="H126" s="79"/>
      <c r="I126" s="79" t="s">
        <v>4732</v>
      </c>
    </row>
    <row r="127" spans="1:9" ht="89.25" x14ac:dyDescent="0.25">
      <c r="A127" s="481">
        <v>1649</v>
      </c>
      <c r="B127" s="432">
        <v>114</v>
      </c>
      <c r="C127" s="79" t="s">
        <v>4733</v>
      </c>
      <c r="D127" s="79" t="s">
        <v>4734</v>
      </c>
      <c r="E127" s="79" t="s">
        <v>4733</v>
      </c>
      <c r="F127" s="79" t="s">
        <v>4735</v>
      </c>
      <c r="G127" s="79" t="s">
        <v>38</v>
      </c>
      <c r="H127" s="79"/>
      <c r="I127" s="79" t="s">
        <v>4736</v>
      </c>
    </row>
    <row r="128" spans="1:9" ht="25.5" x14ac:dyDescent="0.25">
      <c r="A128" s="481">
        <v>1650</v>
      </c>
      <c r="B128" s="432">
        <v>115</v>
      </c>
      <c r="C128" s="79" t="s">
        <v>4737</v>
      </c>
      <c r="D128" s="79" t="s">
        <v>4738</v>
      </c>
      <c r="E128" s="79" t="s">
        <v>4737</v>
      </c>
      <c r="F128" s="79" t="s">
        <v>4739</v>
      </c>
      <c r="G128" s="79" t="s">
        <v>38</v>
      </c>
      <c r="H128" s="79" t="s">
        <v>1514</v>
      </c>
      <c r="I128" s="79" t="s">
        <v>4740</v>
      </c>
    </row>
    <row r="129" spans="1:9" ht="25.5" x14ac:dyDescent="0.25">
      <c r="A129" s="481">
        <v>1651</v>
      </c>
      <c r="B129" s="432">
        <v>116</v>
      </c>
      <c r="C129" s="79" t="s">
        <v>4741</v>
      </c>
      <c r="D129" s="79" t="s">
        <v>4742</v>
      </c>
      <c r="E129" s="79" t="s">
        <v>4741</v>
      </c>
      <c r="F129" s="79" t="s">
        <v>4743</v>
      </c>
      <c r="G129" s="79" t="s">
        <v>38</v>
      </c>
      <c r="H129" s="79" t="s">
        <v>1513</v>
      </c>
      <c r="I129" s="79" t="s">
        <v>4744</v>
      </c>
    </row>
    <row r="130" spans="1:9" ht="25.5" x14ac:dyDescent="0.25">
      <c r="A130" s="481">
        <v>1652</v>
      </c>
      <c r="B130" s="432">
        <v>117</v>
      </c>
      <c r="C130" s="641" t="s">
        <v>4745</v>
      </c>
      <c r="D130" s="637" t="s">
        <v>4746</v>
      </c>
      <c r="E130" s="79" t="s">
        <v>4745</v>
      </c>
      <c r="F130" s="79" t="s">
        <v>4747</v>
      </c>
      <c r="G130" s="79" t="s">
        <v>38</v>
      </c>
      <c r="H130" s="79" t="s">
        <v>1513</v>
      </c>
      <c r="I130" s="79" t="s">
        <v>4748</v>
      </c>
    </row>
    <row r="131" spans="1:9" ht="25.5" x14ac:dyDescent="0.25">
      <c r="A131" s="481">
        <v>1653</v>
      </c>
      <c r="B131" s="432">
        <v>118</v>
      </c>
      <c r="C131" s="641"/>
      <c r="D131" s="637"/>
      <c r="E131" s="79" t="s">
        <v>4745</v>
      </c>
      <c r="F131" s="79" t="s">
        <v>4749</v>
      </c>
      <c r="G131" s="79" t="s">
        <v>38</v>
      </c>
      <c r="H131" s="79" t="s">
        <v>1513</v>
      </c>
      <c r="I131" s="79" t="s">
        <v>4748</v>
      </c>
    </row>
    <row r="132" spans="1:9" ht="51" x14ac:dyDescent="0.25">
      <c r="A132" s="481">
        <v>1654</v>
      </c>
      <c r="B132" s="432">
        <v>119</v>
      </c>
      <c r="C132" s="641"/>
      <c r="D132" s="637"/>
      <c r="E132" s="79" t="s">
        <v>4745</v>
      </c>
      <c r="F132" s="79" t="s">
        <v>4750</v>
      </c>
      <c r="G132" s="79" t="str">
        <f t="shared" ref="G132" si="0">$F$33</f>
        <v>г. Кокшетау, мкр. Сарыарка,  7А</v>
      </c>
      <c r="H132" s="79" t="s">
        <v>1513</v>
      </c>
      <c r="I132" s="79" t="s">
        <v>4751</v>
      </c>
    </row>
    <row r="133" spans="1:9" ht="102" x14ac:dyDescent="0.25">
      <c r="A133" s="481">
        <v>1655</v>
      </c>
      <c r="B133" s="432">
        <v>120</v>
      </c>
      <c r="C133" s="34" t="s">
        <v>4752</v>
      </c>
      <c r="D133" s="79" t="s">
        <v>4753</v>
      </c>
      <c r="E133" s="34" t="s">
        <v>4752</v>
      </c>
      <c r="F133" s="34" t="s">
        <v>4754</v>
      </c>
      <c r="G133" s="79" t="s">
        <v>38</v>
      </c>
      <c r="H133" s="79"/>
      <c r="I133" s="88">
        <v>32874</v>
      </c>
    </row>
    <row r="134" spans="1:9" ht="76.5" x14ac:dyDescent="0.25">
      <c r="A134" s="481">
        <v>1656</v>
      </c>
      <c r="B134" s="432">
        <v>121</v>
      </c>
      <c r="C134" s="34" t="s">
        <v>4755</v>
      </c>
      <c r="D134" s="79" t="s">
        <v>4756</v>
      </c>
      <c r="E134" s="34" t="s">
        <v>4755</v>
      </c>
      <c r="F134" s="34" t="s">
        <v>4757</v>
      </c>
      <c r="G134" s="79" t="s">
        <v>38</v>
      </c>
      <c r="H134" s="79"/>
      <c r="I134" s="88">
        <v>19238</v>
      </c>
    </row>
    <row r="135" spans="1:9" ht="102" x14ac:dyDescent="0.25">
      <c r="A135" s="481">
        <v>1657</v>
      </c>
      <c r="B135" s="432">
        <v>122</v>
      </c>
      <c r="C135" s="34" t="s">
        <v>4758</v>
      </c>
      <c r="D135" s="79" t="s">
        <v>4759</v>
      </c>
      <c r="E135" s="34" t="s">
        <v>4758</v>
      </c>
      <c r="F135" s="34" t="s">
        <v>4760</v>
      </c>
      <c r="G135" s="79" t="s">
        <v>38</v>
      </c>
      <c r="H135" s="79"/>
      <c r="I135" s="88">
        <v>25217</v>
      </c>
    </row>
    <row r="136" spans="1:9" ht="76.5" x14ac:dyDescent="0.25">
      <c r="A136" s="481">
        <v>1658</v>
      </c>
      <c r="B136" s="432">
        <v>123</v>
      </c>
      <c r="C136" s="34" t="s">
        <v>4761</v>
      </c>
      <c r="D136" s="79" t="s">
        <v>4762</v>
      </c>
      <c r="E136" s="34" t="s">
        <v>4763</v>
      </c>
      <c r="F136" s="34" t="s">
        <v>4764</v>
      </c>
      <c r="G136" s="79" t="s">
        <v>38</v>
      </c>
      <c r="H136" s="79"/>
      <c r="I136" s="88">
        <v>13157</v>
      </c>
    </row>
    <row r="137" spans="1:9" ht="76.5" x14ac:dyDescent="0.25">
      <c r="A137" s="481">
        <v>1659</v>
      </c>
      <c r="B137" s="432">
        <v>124</v>
      </c>
      <c r="C137" s="34" t="s">
        <v>4765</v>
      </c>
      <c r="D137" s="79" t="s">
        <v>4766</v>
      </c>
      <c r="E137" s="34" t="s">
        <v>4765</v>
      </c>
      <c r="F137" s="34" t="s">
        <v>4767</v>
      </c>
      <c r="G137" s="79" t="s">
        <v>38</v>
      </c>
      <c r="H137" s="79"/>
      <c r="I137" s="88">
        <v>36516</v>
      </c>
    </row>
    <row r="138" spans="1:9" ht="76.5" x14ac:dyDescent="0.25">
      <c r="A138" s="481">
        <v>1660</v>
      </c>
      <c r="B138" s="432">
        <v>125</v>
      </c>
      <c r="C138" s="34" t="s">
        <v>4768</v>
      </c>
      <c r="D138" s="79" t="s">
        <v>4769</v>
      </c>
      <c r="E138" s="34" t="s">
        <v>4768</v>
      </c>
      <c r="F138" s="34" t="s">
        <v>4770</v>
      </c>
      <c r="G138" s="79" t="s">
        <v>38</v>
      </c>
      <c r="H138" s="79"/>
      <c r="I138" s="88">
        <v>23249</v>
      </c>
    </row>
    <row r="139" spans="1:9" ht="102" x14ac:dyDescent="0.25">
      <c r="A139" s="481">
        <v>1661</v>
      </c>
      <c r="B139" s="432">
        <v>126</v>
      </c>
      <c r="C139" s="34" t="s">
        <v>4771</v>
      </c>
      <c r="D139" s="79" t="s">
        <v>4772</v>
      </c>
      <c r="E139" s="34" t="s">
        <v>4771</v>
      </c>
      <c r="F139" s="34" t="s">
        <v>4773</v>
      </c>
      <c r="G139" s="79" t="s">
        <v>38</v>
      </c>
      <c r="H139" s="79"/>
      <c r="I139" s="88">
        <v>36529</v>
      </c>
    </row>
    <row r="140" spans="1:9" ht="76.5" x14ac:dyDescent="0.25">
      <c r="A140" s="481">
        <v>1662</v>
      </c>
      <c r="B140" s="432">
        <v>127</v>
      </c>
      <c r="C140" s="34" t="s">
        <v>4774</v>
      </c>
      <c r="D140" s="79" t="s">
        <v>4775</v>
      </c>
      <c r="E140" s="34" t="s">
        <v>4774</v>
      </c>
      <c r="F140" s="34" t="s">
        <v>4776</v>
      </c>
      <c r="G140" s="79" t="s">
        <v>38</v>
      </c>
      <c r="H140" s="79"/>
      <c r="I140" s="88">
        <v>23841</v>
      </c>
    </row>
    <row r="141" spans="1:9" ht="76.5" x14ac:dyDescent="0.25">
      <c r="A141" s="481">
        <v>1663</v>
      </c>
      <c r="B141" s="432">
        <v>128</v>
      </c>
      <c r="C141" s="34" t="s">
        <v>4777</v>
      </c>
      <c r="D141" s="79" t="s">
        <v>4778</v>
      </c>
      <c r="E141" s="34" t="s">
        <v>4777</v>
      </c>
      <c r="F141" s="34" t="s">
        <v>4779</v>
      </c>
      <c r="G141" s="79" t="s">
        <v>38</v>
      </c>
      <c r="H141" s="79"/>
      <c r="I141" s="88">
        <v>12663</v>
      </c>
    </row>
    <row r="142" spans="1:9" ht="76.5" x14ac:dyDescent="0.25">
      <c r="A142" s="481">
        <v>1664</v>
      </c>
      <c r="B142" s="432">
        <v>129</v>
      </c>
      <c r="C142" s="34" t="s">
        <v>4780</v>
      </c>
      <c r="D142" s="79" t="s">
        <v>4781</v>
      </c>
      <c r="E142" s="34" t="s">
        <v>4780</v>
      </c>
      <c r="F142" s="34" t="s">
        <v>4782</v>
      </c>
      <c r="G142" s="79" t="s">
        <v>38</v>
      </c>
      <c r="H142" s="79"/>
      <c r="I142" s="88">
        <v>37193</v>
      </c>
    </row>
    <row r="143" spans="1:9" ht="76.5" x14ac:dyDescent="0.25">
      <c r="A143" s="481">
        <v>1665</v>
      </c>
      <c r="B143" s="432">
        <v>130</v>
      </c>
      <c r="C143" s="34" t="s">
        <v>4783</v>
      </c>
      <c r="D143" s="79" t="s">
        <v>4784</v>
      </c>
      <c r="E143" s="34" t="s">
        <v>4783</v>
      </c>
      <c r="F143" s="34" t="s">
        <v>4785</v>
      </c>
      <c r="G143" s="79" t="s">
        <v>38</v>
      </c>
      <c r="H143" s="79"/>
      <c r="I143" s="88">
        <v>37193</v>
      </c>
    </row>
    <row r="144" spans="1:9" ht="76.5" x14ac:dyDescent="0.25">
      <c r="A144" s="481">
        <v>1666</v>
      </c>
      <c r="B144" s="432">
        <v>131</v>
      </c>
      <c r="C144" s="34" t="s">
        <v>4786</v>
      </c>
      <c r="D144" s="79" t="s">
        <v>4787</v>
      </c>
      <c r="E144" s="34" t="s">
        <v>4786</v>
      </c>
      <c r="F144" s="34" t="s">
        <v>4788</v>
      </c>
      <c r="G144" s="79" t="s">
        <v>38</v>
      </c>
      <c r="H144" s="79"/>
      <c r="I144" s="88">
        <v>24554</v>
      </c>
    </row>
    <row r="145" spans="1:9" ht="76.5" x14ac:dyDescent="0.25">
      <c r="A145" s="481">
        <v>1667</v>
      </c>
      <c r="B145" s="432">
        <v>132</v>
      </c>
      <c r="C145" s="34" t="s">
        <v>4789</v>
      </c>
      <c r="D145" s="79" t="s">
        <v>4790</v>
      </c>
      <c r="E145" s="34" t="s">
        <v>4789</v>
      </c>
      <c r="F145" s="34" t="s">
        <v>4791</v>
      </c>
      <c r="G145" s="79" t="s">
        <v>38</v>
      </c>
      <c r="H145" s="79"/>
      <c r="I145" s="88">
        <v>37033</v>
      </c>
    </row>
    <row r="146" spans="1:9" ht="89.25" x14ac:dyDescent="0.25">
      <c r="A146" s="481">
        <v>1668</v>
      </c>
      <c r="B146" s="432">
        <v>133</v>
      </c>
      <c r="C146" s="34" t="s">
        <v>4792</v>
      </c>
      <c r="D146" s="79" t="s">
        <v>4793</v>
      </c>
      <c r="E146" s="34" t="s">
        <v>4792</v>
      </c>
      <c r="F146" s="34" t="s">
        <v>4794</v>
      </c>
      <c r="G146" s="79" t="s">
        <v>38</v>
      </c>
      <c r="H146" s="79"/>
      <c r="I146" s="88">
        <v>37167</v>
      </c>
    </row>
    <row r="147" spans="1:9" ht="89.25" x14ac:dyDescent="0.25">
      <c r="A147" s="481">
        <v>1669</v>
      </c>
      <c r="B147" s="432">
        <v>134</v>
      </c>
      <c r="C147" s="34" t="s">
        <v>4795</v>
      </c>
      <c r="D147" s="79" t="s">
        <v>4796</v>
      </c>
      <c r="E147" s="34" t="s">
        <v>4795</v>
      </c>
      <c r="F147" s="34" t="s">
        <v>4797</v>
      </c>
      <c r="G147" s="79" t="s">
        <v>38</v>
      </c>
      <c r="H147" s="79"/>
      <c r="I147" s="88">
        <v>36516</v>
      </c>
    </row>
    <row r="148" spans="1:9" ht="89.25" x14ac:dyDescent="0.25">
      <c r="A148" s="481">
        <v>1670</v>
      </c>
      <c r="B148" s="432">
        <v>135</v>
      </c>
      <c r="C148" s="34" t="s">
        <v>4798</v>
      </c>
      <c r="D148" s="79" t="s">
        <v>4799</v>
      </c>
      <c r="E148" s="34" t="s">
        <v>4798</v>
      </c>
      <c r="F148" s="34" t="s">
        <v>4800</v>
      </c>
      <c r="G148" s="79" t="s">
        <v>38</v>
      </c>
      <c r="H148" s="79"/>
      <c r="I148" s="88">
        <v>36516</v>
      </c>
    </row>
    <row r="149" spans="1:9" ht="76.5" x14ac:dyDescent="0.25">
      <c r="A149" s="481">
        <v>1671</v>
      </c>
      <c r="B149" s="432">
        <v>136</v>
      </c>
      <c r="C149" s="34" t="s">
        <v>4801</v>
      </c>
      <c r="D149" s="79" t="s">
        <v>4802</v>
      </c>
      <c r="E149" s="34" t="s">
        <v>4801</v>
      </c>
      <c r="F149" s="34" t="s">
        <v>4803</v>
      </c>
      <c r="G149" s="79" t="s">
        <v>38</v>
      </c>
      <c r="H149" s="79"/>
      <c r="I149" s="88">
        <v>37193</v>
      </c>
    </row>
    <row r="150" spans="1:9" ht="76.5" x14ac:dyDescent="0.25">
      <c r="A150" s="481">
        <v>1672</v>
      </c>
      <c r="B150" s="432">
        <v>137</v>
      </c>
      <c r="C150" s="34" t="s">
        <v>4804</v>
      </c>
      <c r="D150" s="79" t="s">
        <v>4805</v>
      </c>
      <c r="E150" s="34" t="s">
        <v>4804</v>
      </c>
      <c r="F150" s="34" t="s">
        <v>4806</v>
      </c>
      <c r="G150" s="79" t="s">
        <v>38</v>
      </c>
      <c r="H150" s="79"/>
      <c r="I150" s="88">
        <v>37193</v>
      </c>
    </row>
    <row r="151" spans="1:9" ht="76.5" x14ac:dyDescent="0.25">
      <c r="A151" s="481">
        <v>1673</v>
      </c>
      <c r="B151" s="432">
        <v>138</v>
      </c>
      <c r="C151" s="34" t="s">
        <v>4807</v>
      </c>
      <c r="D151" s="79" t="s">
        <v>4808</v>
      </c>
      <c r="E151" s="34" t="s">
        <v>4807</v>
      </c>
      <c r="F151" s="34" t="s">
        <v>4809</v>
      </c>
      <c r="G151" s="79" t="s">
        <v>38</v>
      </c>
      <c r="H151" s="79"/>
      <c r="I151" s="88">
        <v>37193</v>
      </c>
    </row>
    <row r="152" spans="1:9" ht="76.5" x14ac:dyDescent="0.25">
      <c r="A152" s="481">
        <v>1674</v>
      </c>
      <c r="B152" s="432">
        <v>139</v>
      </c>
      <c r="C152" s="34" t="s">
        <v>4810</v>
      </c>
      <c r="D152" s="79" t="s">
        <v>4811</v>
      </c>
      <c r="E152" s="34" t="s">
        <v>4810</v>
      </c>
      <c r="F152" s="34" t="s">
        <v>4812</v>
      </c>
      <c r="G152" s="79" t="s">
        <v>38</v>
      </c>
      <c r="H152" s="79"/>
      <c r="I152" s="88">
        <v>37193</v>
      </c>
    </row>
    <row r="153" spans="1:9" ht="89.25" x14ac:dyDescent="0.25">
      <c r="A153" s="481">
        <v>1675</v>
      </c>
      <c r="B153" s="432">
        <v>140</v>
      </c>
      <c r="C153" s="34" t="s">
        <v>4813</v>
      </c>
      <c r="D153" s="79" t="s">
        <v>4814</v>
      </c>
      <c r="E153" s="34" t="s">
        <v>4813</v>
      </c>
      <c r="F153" s="34" t="s">
        <v>4815</v>
      </c>
      <c r="G153" s="79" t="s">
        <v>38</v>
      </c>
      <c r="H153" s="79"/>
      <c r="I153" s="88">
        <v>37193</v>
      </c>
    </row>
    <row r="154" spans="1:9" ht="76.5" x14ac:dyDescent="0.25">
      <c r="A154" s="481">
        <v>1676</v>
      </c>
      <c r="B154" s="432">
        <v>141</v>
      </c>
      <c r="C154" s="34" t="s">
        <v>4816</v>
      </c>
      <c r="D154" s="79" t="s">
        <v>4817</v>
      </c>
      <c r="E154" s="34" t="s">
        <v>4816</v>
      </c>
      <c r="F154" s="34" t="s">
        <v>4818</v>
      </c>
      <c r="G154" s="79" t="s">
        <v>38</v>
      </c>
      <c r="H154" s="79"/>
      <c r="I154" s="88">
        <v>37193</v>
      </c>
    </row>
    <row r="155" spans="1:9" ht="76.5" x14ac:dyDescent="0.25">
      <c r="A155" s="481">
        <v>1677</v>
      </c>
      <c r="B155" s="432">
        <v>142</v>
      </c>
      <c r="C155" s="34" t="s">
        <v>4819</v>
      </c>
      <c r="D155" s="79" t="s">
        <v>4820</v>
      </c>
      <c r="E155" s="34" t="s">
        <v>4819</v>
      </c>
      <c r="F155" s="34" t="s">
        <v>4821</v>
      </c>
      <c r="G155" s="79" t="s">
        <v>38</v>
      </c>
      <c r="H155" s="79"/>
      <c r="I155" s="88">
        <v>37193</v>
      </c>
    </row>
    <row r="156" spans="1:9" ht="76.5" x14ac:dyDescent="0.25">
      <c r="A156" s="481">
        <v>1678</v>
      </c>
      <c r="B156" s="432">
        <v>143</v>
      </c>
      <c r="C156" s="34" t="s">
        <v>4822</v>
      </c>
      <c r="D156" s="79" t="s">
        <v>4823</v>
      </c>
      <c r="E156" s="34" t="s">
        <v>4824</v>
      </c>
      <c r="F156" s="34" t="s">
        <v>4825</v>
      </c>
      <c r="G156" s="79" t="s">
        <v>38</v>
      </c>
      <c r="H156" s="79"/>
      <c r="I156" s="88">
        <v>37193</v>
      </c>
    </row>
    <row r="157" spans="1:9" ht="76.5" x14ac:dyDescent="0.25">
      <c r="A157" s="481">
        <v>1679</v>
      </c>
      <c r="B157" s="432">
        <v>144</v>
      </c>
      <c r="C157" s="642" t="s">
        <v>4826</v>
      </c>
      <c r="D157" s="641" t="s">
        <v>4827</v>
      </c>
      <c r="E157" s="34" t="s">
        <v>4826</v>
      </c>
      <c r="F157" s="34" t="s">
        <v>4828</v>
      </c>
      <c r="G157" s="79" t="s">
        <v>38</v>
      </c>
      <c r="H157" s="79"/>
      <c r="I157" s="88">
        <v>25508</v>
      </c>
    </row>
    <row r="158" spans="1:9" ht="102" x14ac:dyDescent="0.25">
      <c r="A158" s="481">
        <v>1680</v>
      </c>
      <c r="B158" s="432">
        <v>145</v>
      </c>
      <c r="C158" s="642"/>
      <c r="D158" s="641"/>
      <c r="E158" s="34" t="s">
        <v>4829</v>
      </c>
      <c r="F158" s="34" t="s">
        <v>4830</v>
      </c>
      <c r="G158" s="79" t="s">
        <v>38</v>
      </c>
      <c r="H158" s="79"/>
      <c r="I158" s="79" t="s">
        <v>4831</v>
      </c>
    </row>
    <row r="159" spans="1:9" ht="89.25" x14ac:dyDescent="0.25">
      <c r="A159" s="481">
        <v>1681</v>
      </c>
      <c r="B159" s="432">
        <v>146</v>
      </c>
      <c r="C159" s="34" t="s">
        <v>4832</v>
      </c>
      <c r="D159" s="79" t="s">
        <v>4833</v>
      </c>
      <c r="E159" s="34" t="s">
        <v>4832</v>
      </c>
      <c r="F159" s="34" t="s">
        <v>4834</v>
      </c>
      <c r="G159" s="79" t="s">
        <v>38</v>
      </c>
      <c r="H159" s="79"/>
      <c r="I159" s="88">
        <v>36516</v>
      </c>
    </row>
    <row r="160" spans="1:9" ht="76.5" x14ac:dyDescent="0.25">
      <c r="A160" s="481">
        <v>1682</v>
      </c>
      <c r="B160" s="432">
        <v>147</v>
      </c>
      <c r="C160" s="79" t="s">
        <v>4835</v>
      </c>
      <c r="D160" s="89" t="s">
        <v>4836</v>
      </c>
      <c r="E160" s="34" t="s">
        <v>4835</v>
      </c>
      <c r="F160" s="34" t="s">
        <v>4837</v>
      </c>
      <c r="G160" s="79" t="s">
        <v>38</v>
      </c>
      <c r="H160" s="79"/>
      <c r="I160" s="79" t="s">
        <v>4838</v>
      </c>
    </row>
    <row r="161" spans="1:9" ht="51" x14ac:dyDescent="0.25">
      <c r="A161" s="481">
        <v>1683</v>
      </c>
      <c r="B161" s="432">
        <v>148</v>
      </c>
      <c r="C161" s="34" t="s">
        <v>4839</v>
      </c>
      <c r="D161" s="79" t="s">
        <v>4840</v>
      </c>
      <c r="E161" s="34" t="s">
        <v>4841</v>
      </c>
      <c r="F161" s="34" t="s">
        <v>4842</v>
      </c>
      <c r="G161" s="79" t="s">
        <v>38</v>
      </c>
      <c r="H161" s="79" t="s">
        <v>1513</v>
      </c>
      <c r="I161" s="88">
        <v>38064</v>
      </c>
    </row>
    <row r="162" spans="1:9" ht="76.5" x14ac:dyDescent="0.25">
      <c r="A162" s="481">
        <v>1684</v>
      </c>
      <c r="B162" s="432">
        <v>149</v>
      </c>
      <c r="C162" s="34" t="s">
        <v>4843</v>
      </c>
      <c r="D162" s="79" t="s">
        <v>4844</v>
      </c>
      <c r="E162" s="34" t="s">
        <v>4843</v>
      </c>
      <c r="F162" s="34" t="s">
        <v>4845</v>
      </c>
      <c r="G162" s="79" t="s">
        <v>38</v>
      </c>
      <c r="H162" s="79"/>
      <c r="I162" s="88">
        <v>36649</v>
      </c>
    </row>
    <row r="163" spans="1:9" ht="76.5" x14ac:dyDescent="0.25">
      <c r="A163" s="481">
        <v>1685</v>
      </c>
      <c r="B163" s="432">
        <v>150</v>
      </c>
      <c r="C163" s="34" t="s">
        <v>4846</v>
      </c>
      <c r="D163" s="79" t="s">
        <v>4847</v>
      </c>
      <c r="E163" s="34" t="s">
        <v>4846</v>
      </c>
      <c r="F163" s="34" t="s">
        <v>4848</v>
      </c>
      <c r="G163" s="79" t="s">
        <v>38</v>
      </c>
      <c r="H163" s="79"/>
      <c r="I163" s="88">
        <v>36649</v>
      </c>
    </row>
    <row r="164" spans="1:9" ht="89.25" x14ac:dyDescent="0.25">
      <c r="A164" s="481">
        <v>1686</v>
      </c>
      <c r="B164" s="432">
        <v>151</v>
      </c>
      <c r="C164" s="34" t="s">
        <v>4849</v>
      </c>
      <c r="D164" s="79" t="s">
        <v>4850</v>
      </c>
      <c r="E164" s="34" t="s">
        <v>4849</v>
      </c>
      <c r="F164" s="34" t="s">
        <v>4851</v>
      </c>
      <c r="G164" s="79" t="s">
        <v>38</v>
      </c>
      <c r="H164" s="79"/>
      <c r="I164" s="88">
        <v>36649</v>
      </c>
    </row>
    <row r="165" spans="1:9" ht="76.5" x14ac:dyDescent="0.25">
      <c r="A165" s="481">
        <v>1687</v>
      </c>
      <c r="B165" s="432">
        <v>152</v>
      </c>
      <c r="C165" s="34" t="s">
        <v>4852</v>
      </c>
      <c r="D165" s="79" t="s">
        <v>4853</v>
      </c>
      <c r="E165" s="34" t="s">
        <v>4852</v>
      </c>
      <c r="F165" s="34" t="s">
        <v>4854</v>
      </c>
      <c r="G165" s="79" t="s">
        <v>38</v>
      </c>
      <c r="H165" s="79"/>
      <c r="I165" s="88">
        <v>37196</v>
      </c>
    </row>
    <row r="166" spans="1:9" ht="38.25" x14ac:dyDescent="0.25">
      <c r="A166" s="481">
        <v>1688</v>
      </c>
      <c r="B166" s="432">
        <v>153</v>
      </c>
      <c r="C166" s="85" t="s">
        <v>4855</v>
      </c>
      <c r="D166" s="86" t="s">
        <v>4856</v>
      </c>
      <c r="E166" s="85" t="s">
        <v>4857</v>
      </c>
      <c r="F166" s="85" t="s">
        <v>4858</v>
      </c>
      <c r="G166" s="67" t="s">
        <v>38</v>
      </c>
      <c r="H166" s="85" t="s">
        <v>1514</v>
      </c>
      <c r="I166" s="87">
        <v>35972</v>
      </c>
    </row>
    <row r="167" spans="1:9" ht="38.25" x14ac:dyDescent="0.25">
      <c r="A167" s="481">
        <v>1689</v>
      </c>
      <c r="B167" s="432">
        <v>154</v>
      </c>
      <c r="C167" s="85" t="s">
        <v>4859</v>
      </c>
      <c r="D167" s="86" t="s">
        <v>4860</v>
      </c>
      <c r="E167" s="85" t="s">
        <v>1557</v>
      </c>
      <c r="F167" s="85" t="s">
        <v>4861</v>
      </c>
      <c r="G167" s="67" t="s">
        <v>38</v>
      </c>
      <c r="H167" s="85" t="s">
        <v>1514</v>
      </c>
      <c r="I167" s="87">
        <v>42390</v>
      </c>
    </row>
    <row r="168" spans="1:9" ht="25.5" x14ac:dyDescent="0.25">
      <c r="A168" s="481">
        <v>1690</v>
      </c>
      <c r="B168" s="432">
        <v>155</v>
      </c>
      <c r="C168" s="85" t="s">
        <v>4862</v>
      </c>
      <c r="D168" s="86" t="s">
        <v>4863</v>
      </c>
      <c r="E168" s="85" t="s">
        <v>4862</v>
      </c>
      <c r="F168" s="85" t="s">
        <v>4864</v>
      </c>
      <c r="G168" s="67" t="s">
        <v>38</v>
      </c>
      <c r="H168" s="85" t="s">
        <v>1514</v>
      </c>
      <c r="I168" s="87">
        <v>37307</v>
      </c>
    </row>
    <row r="169" spans="1:9" ht="76.5" x14ac:dyDescent="0.25">
      <c r="A169" s="481">
        <v>1691</v>
      </c>
      <c r="B169" s="432">
        <v>156</v>
      </c>
      <c r="C169" s="85" t="s">
        <v>4865</v>
      </c>
      <c r="D169" s="90" t="s">
        <v>4866</v>
      </c>
      <c r="E169" s="85" t="s">
        <v>4865</v>
      </c>
      <c r="F169" s="85" t="s">
        <v>4867</v>
      </c>
      <c r="G169" s="67" t="s">
        <v>38</v>
      </c>
      <c r="H169" s="67"/>
      <c r="I169" s="91">
        <v>24899</v>
      </c>
    </row>
    <row r="170" spans="1:9" ht="76.5" x14ac:dyDescent="0.25">
      <c r="A170" s="481">
        <v>1692</v>
      </c>
      <c r="B170" s="432">
        <v>157</v>
      </c>
      <c r="C170" s="85" t="s">
        <v>4868</v>
      </c>
      <c r="D170" s="86" t="s">
        <v>4869</v>
      </c>
      <c r="E170" s="85" t="s">
        <v>4868</v>
      </c>
      <c r="F170" s="85" t="s">
        <v>4870</v>
      </c>
      <c r="G170" s="67" t="s">
        <v>38</v>
      </c>
      <c r="H170" s="67"/>
      <c r="I170" s="91">
        <v>23859</v>
      </c>
    </row>
    <row r="171" spans="1:9" ht="89.25" x14ac:dyDescent="0.25">
      <c r="A171" s="481">
        <v>1693</v>
      </c>
      <c r="B171" s="432">
        <v>158</v>
      </c>
      <c r="C171" s="85" t="s">
        <v>4871</v>
      </c>
      <c r="D171" s="86" t="s">
        <v>4872</v>
      </c>
      <c r="E171" s="85" t="s">
        <v>4871</v>
      </c>
      <c r="F171" s="85" t="s">
        <v>4873</v>
      </c>
      <c r="G171" s="67" t="s">
        <v>38</v>
      </c>
      <c r="H171" s="67"/>
      <c r="I171" s="91">
        <v>40519</v>
      </c>
    </row>
    <row r="172" spans="1:9" ht="76.5" x14ac:dyDescent="0.25">
      <c r="A172" s="481">
        <v>1694</v>
      </c>
      <c r="B172" s="432">
        <v>159</v>
      </c>
      <c r="C172" s="85" t="s">
        <v>4874</v>
      </c>
      <c r="D172" s="86" t="s">
        <v>4875</v>
      </c>
      <c r="E172" s="85" t="s">
        <v>4874</v>
      </c>
      <c r="F172" s="85" t="s">
        <v>4876</v>
      </c>
      <c r="G172" s="67" t="s">
        <v>38</v>
      </c>
      <c r="H172" s="67"/>
      <c r="I172" s="91">
        <v>35993</v>
      </c>
    </row>
    <row r="173" spans="1:9" ht="76.5" x14ac:dyDescent="0.25">
      <c r="A173" s="481">
        <v>1695</v>
      </c>
      <c r="B173" s="432">
        <v>160</v>
      </c>
      <c r="C173" s="85" t="s">
        <v>4877</v>
      </c>
      <c r="D173" s="86" t="s">
        <v>4878</v>
      </c>
      <c r="E173" s="85" t="s">
        <v>4877</v>
      </c>
      <c r="F173" s="85" t="s">
        <v>4879</v>
      </c>
      <c r="G173" s="67" t="s">
        <v>38</v>
      </c>
      <c r="H173" s="67"/>
      <c r="I173" s="91">
        <v>35933</v>
      </c>
    </row>
    <row r="174" spans="1:9" ht="76.5" x14ac:dyDescent="0.25">
      <c r="A174" s="481">
        <v>1696</v>
      </c>
      <c r="B174" s="432">
        <v>161</v>
      </c>
      <c r="C174" s="85" t="s">
        <v>4880</v>
      </c>
      <c r="D174" s="86" t="s">
        <v>4881</v>
      </c>
      <c r="E174" s="85" t="s">
        <v>4880</v>
      </c>
      <c r="F174" s="85" t="s">
        <v>4882</v>
      </c>
      <c r="G174" s="67" t="s">
        <v>38</v>
      </c>
      <c r="H174" s="67"/>
      <c r="I174" s="91">
        <v>23859</v>
      </c>
    </row>
    <row r="175" spans="1:9" ht="76.5" x14ac:dyDescent="0.25">
      <c r="A175" s="481">
        <v>1697</v>
      </c>
      <c r="B175" s="432">
        <v>162</v>
      </c>
      <c r="C175" s="85" t="s">
        <v>4883</v>
      </c>
      <c r="D175" s="86" t="s">
        <v>4884</v>
      </c>
      <c r="E175" s="85" t="s">
        <v>4883</v>
      </c>
      <c r="F175" s="85" t="s">
        <v>4885</v>
      </c>
      <c r="G175" s="67" t="s">
        <v>38</v>
      </c>
      <c r="H175" s="67"/>
      <c r="I175" s="91">
        <v>35884</v>
      </c>
    </row>
    <row r="176" spans="1:9" ht="76.5" x14ac:dyDescent="0.25">
      <c r="A176" s="481">
        <v>1698</v>
      </c>
      <c r="B176" s="432">
        <v>163</v>
      </c>
      <c r="C176" s="85" t="s">
        <v>4886</v>
      </c>
      <c r="D176" s="86" t="s">
        <v>4887</v>
      </c>
      <c r="E176" s="85" t="s">
        <v>4886</v>
      </c>
      <c r="F176" s="85" t="s">
        <v>4888</v>
      </c>
      <c r="G176" s="67" t="s">
        <v>38</v>
      </c>
      <c r="H176" s="67"/>
      <c r="I176" s="91">
        <v>24787</v>
      </c>
    </row>
    <row r="177" spans="1:9" ht="76.5" x14ac:dyDescent="0.25">
      <c r="A177" s="481">
        <v>1699</v>
      </c>
      <c r="B177" s="432">
        <v>164</v>
      </c>
      <c r="C177" s="85" t="s">
        <v>4889</v>
      </c>
      <c r="D177" s="86" t="s">
        <v>4890</v>
      </c>
      <c r="E177" s="85" t="s">
        <v>4889</v>
      </c>
      <c r="F177" s="85" t="s">
        <v>4891</v>
      </c>
      <c r="G177" s="67" t="s">
        <v>38</v>
      </c>
      <c r="H177" s="67"/>
      <c r="I177" s="91">
        <v>24180</v>
      </c>
    </row>
    <row r="178" spans="1:9" ht="76.5" x14ac:dyDescent="0.25">
      <c r="A178" s="481">
        <v>1700</v>
      </c>
      <c r="B178" s="432">
        <v>165</v>
      </c>
      <c r="C178" s="85" t="s">
        <v>4892</v>
      </c>
      <c r="D178" s="86" t="s">
        <v>4893</v>
      </c>
      <c r="E178" s="85" t="s">
        <v>4892</v>
      </c>
      <c r="F178" s="85" t="s">
        <v>4894</v>
      </c>
      <c r="G178" s="67" t="s">
        <v>38</v>
      </c>
      <c r="H178" s="67"/>
      <c r="I178" s="91">
        <v>27027</v>
      </c>
    </row>
    <row r="179" spans="1:9" ht="76.5" x14ac:dyDescent="0.25">
      <c r="A179" s="481">
        <v>1701</v>
      </c>
      <c r="B179" s="432">
        <v>166</v>
      </c>
      <c r="C179" s="85" t="s">
        <v>4895</v>
      </c>
      <c r="D179" s="86" t="s">
        <v>4896</v>
      </c>
      <c r="E179" s="85" t="s">
        <v>4895</v>
      </c>
      <c r="F179" s="85" t="s">
        <v>4897</v>
      </c>
      <c r="G179" s="67" t="s">
        <v>38</v>
      </c>
      <c r="H179" s="67"/>
      <c r="I179" s="91">
        <v>22890</v>
      </c>
    </row>
    <row r="180" spans="1:9" ht="89.25" x14ac:dyDescent="0.25">
      <c r="A180" s="481">
        <v>1702</v>
      </c>
      <c r="B180" s="432">
        <v>167</v>
      </c>
      <c r="C180" s="85" t="s">
        <v>4898</v>
      </c>
      <c r="D180" s="86" t="s">
        <v>4899</v>
      </c>
      <c r="E180" s="85" t="s">
        <v>4898</v>
      </c>
      <c r="F180" s="85" t="s">
        <v>4900</v>
      </c>
      <c r="G180" s="67" t="s">
        <v>38</v>
      </c>
      <c r="H180" s="67"/>
      <c r="I180" s="91">
        <v>38153</v>
      </c>
    </row>
    <row r="181" spans="1:9" ht="76.5" x14ac:dyDescent="0.25">
      <c r="A181" s="481">
        <v>1703</v>
      </c>
      <c r="B181" s="432">
        <v>168</v>
      </c>
      <c r="C181" s="85" t="s">
        <v>4901</v>
      </c>
      <c r="D181" s="86" t="s">
        <v>4902</v>
      </c>
      <c r="E181" s="85" t="s">
        <v>4901</v>
      </c>
      <c r="F181" s="85" t="s">
        <v>4903</v>
      </c>
      <c r="G181" s="67" t="s">
        <v>38</v>
      </c>
      <c r="H181" s="67"/>
      <c r="I181" s="91">
        <v>23859</v>
      </c>
    </row>
    <row r="182" spans="1:9" ht="76.5" x14ac:dyDescent="0.25">
      <c r="A182" s="481">
        <v>1704</v>
      </c>
      <c r="B182" s="432">
        <v>169</v>
      </c>
      <c r="C182" s="85" t="s">
        <v>4904</v>
      </c>
      <c r="D182" s="86" t="s">
        <v>4905</v>
      </c>
      <c r="E182" s="85" t="s">
        <v>4904</v>
      </c>
      <c r="F182" s="85" t="s">
        <v>4906</v>
      </c>
      <c r="G182" s="67" t="s">
        <v>38</v>
      </c>
      <c r="H182" s="67"/>
      <c r="I182" s="91">
        <v>23955</v>
      </c>
    </row>
    <row r="183" spans="1:9" ht="76.5" x14ac:dyDescent="0.25">
      <c r="A183" s="481">
        <v>1705</v>
      </c>
      <c r="B183" s="432">
        <v>170</v>
      </c>
      <c r="C183" s="85" t="s">
        <v>4907</v>
      </c>
      <c r="D183" s="86" t="s">
        <v>4908</v>
      </c>
      <c r="E183" s="85" t="s">
        <v>4907</v>
      </c>
      <c r="F183" s="85" t="s">
        <v>4909</v>
      </c>
      <c r="G183" s="67" t="s">
        <v>38</v>
      </c>
      <c r="H183" s="67"/>
      <c r="I183" s="91">
        <v>24109</v>
      </c>
    </row>
    <row r="184" spans="1:9" ht="76.5" x14ac:dyDescent="0.25">
      <c r="A184" s="481">
        <v>1706</v>
      </c>
      <c r="B184" s="432">
        <v>171</v>
      </c>
      <c r="C184" s="85" t="s">
        <v>4910</v>
      </c>
      <c r="D184" s="86" t="s">
        <v>4911</v>
      </c>
      <c r="E184" s="85" t="s">
        <v>4910</v>
      </c>
      <c r="F184" s="85" t="s">
        <v>4912</v>
      </c>
      <c r="G184" s="67" t="s">
        <v>38</v>
      </c>
      <c r="H184" s="67"/>
      <c r="I184" s="91">
        <v>37596</v>
      </c>
    </row>
    <row r="185" spans="1:9" ht="76.5" x14ac:dyDescent="0.25">
      <c r="A185" s="481">
        <v>1707</v>
      </c>
      <c r="B185" s="432">
        <v>172</v>
      </c>
      <c r="C185" s="85" t="s">
        <v>4913</v>
      </c>
      <c r="D185" s="86" t="s">
        <v>4914</v>
      </c>
      <c r="E185" s="85" t="s">
        <v>4913</v>
      </c>
      <c r="F185" s="85" t="s">
        <v>4915</v>
      </c>
      <c r="G185" s="67" t="s">
        <v>38</v>
      </c>
      <c r="H185" s="67"/>
      <c r="I185" s="91">
        <v>25637</v>
      </c>
    </row>
    <row r="186" spans="1:9" ht="89.25" x14ac:dyDescent="0.25">
      <c r="A186" s="481">
        <v>1708</v>
      </c>
      <c r="B186" s="432">
        <v>173</v>
      </c>
      <c r="C186" s="85" t="s">
        <v>4916</v>
      </c>
      <c r="D186" s="86" t="s">
        <v>4917</v>
      </c>
      <c r="E186" s="85" t="s">
        <v>4916</v>
      </c>
      <c r="F186" s="85" t="s">
        <v>4918</v>
      </c>
      <c r="G186" s="67" t="s">
        <v>38</v>
      </c>
      <c r="H186" s="67"/>
      <c r="I186" s="91">
        <v>37596</v>
      </c>
    </row>
    <row r="187" spans="1:9" ht="76.5" x14ac:dyDescent="0.25">
      <c r="A187" s="481">
        <v>1709</v>
      </c>
      <c r="B187" s="432">
        <v>174</v>
      </c>
      <c r="C187" s="85" t="s">
        <v>4919</v>
      </c>
      <c r="D187" s="86" t="s">
        <v>4920</v>
      </c>
      <c r="E187" s="85" t="s">
        <v>4919</v>
      </c>
      <c r="F187" s="85" t="s">
        <v>4921</v>
      </c>
      <c r="G187" s="67" t="s">
        <v>38</v>
      </c>
      <c r="H187" s="67"/>
      <c r="I187" s="91">
        <v>37596</v>
      </c>
    </row>
    <row r="188" spans="1:9" ht="76.5" x14ac:dyDescent="0.25">
      <c r="A188" s="481">
        <v>1710</v>
      </c>
      <c r="B188" s="432">
        <v>175</v>
      </c>
      <c r="C188" s="85" t="s">
        <v>4922</v>
      </c>
      <c r="D188" s="86" t="s">
        <v>4923</v>
      </c>
      <c r="E188" s="85" t="s">
        <v>4922</v>
      </c>
      <c r="F188" s="85" t="s">
        <v>4924</v>
      </c>
      <c r="G188" s="67" t="s">
        <v>38</v>
      </c>
      <c r="H188" s="67"/>
      <c r="I188" s="91">
        <v>37596</v>
      </c>
    </row>
    <row r="189" spans="1:9" ht="76.5" x14ac:dyDescent="0.25">
      <c r="A189" s="481">
        <v>1711</v>
      </c>
      <c r="B189" s="432">
        <v>176</v>
      </c>
      <c r="C189" s="85" t="s">
        <v>4925</v>
      </c>
      <c r="D189" s="86" t="s">
        <v>4926</v>
      </c>
      <c r="E189" s="85" t="s">
        <v>4925</v>
      </c>
      <c r="F189" s="85" t="s">
        <v>4927</v>
      </c>
      <c r="G189" s="67" t="s">
        <v>38</v>
      </c>
      <c r="H189" s="67"/>
      <c r="I189" s="91">
        <v>36144</v>
      </c>
    </row>
    <row r="190" spans="1:9" ht="76.5" x14ac:dyDescent="0.25">
      <c r="A190" s="481">
        <v>1712</v>
      </c>
      <c r="B190" s="432">
        <v>177</v>
      </c>
      <c r="C190" s="85" t="s">
        <v>4928</v>
      </c>
      <c r="D190" s="86" t="s">
        <v>4929</v>
      </c>
      <c r="E190" s="85" t="s">
        <v>4928</v>
      </c>
      <c r="F190" s="85" t="s">
        <v>4930</v>
      </c>
      <c r="G190" s="67" t="s">
        <v>38</v>
      </c>
      <c r="H190" s="67"/>
      <c r="I190" s="91">
        <v>37596</v>
      </c>
    </row>
    <row r="191" spans="1:9" ht="76.5" x14ac:dyDescent="0.25">
      <c r="A191" s="481">
        <v>1713</v>
      </c>
      <c r="B191" s="432">
        <v>178</v>
      </c>
      <c r="C191" s="85" t="s">
        <v>4931</v>
      </c>
      <c r="D191" s="86" t="s">
        <v>4932</v>
      </c>
      <c r="E191" s="85" t="s">
        <v>4931</v>
      </c>
      <c r="F191" s="85" t="s">
        <v>4933</v>
      </c>
      <c r="G191" s="67" t="s">
        <v>38</v>
      </c>
      <c r="H191" s="67"/>
      <c r="I191" s="67" t="s">
        <v>4934</v>
      </c>
    </row>
    <row r="192" spans="1:9" ht="76.5" x14ac:dyDescent="0.25">
      <c r="A192" s="481">
        <v>1714</v>
      </c>
      <c r="B192" s="432">
        <v>179</v>
      </c>
      <c r="C192" s="85" t="s">
        <v>4935</v>
      </c>
      <c r="D192" s="86" t="s">
        <v>4936</v>
      </c>
      <c r="E192" s="85" t="s">
        <v>4935</v>
      </c>
      <c r="F192" s="85" t="s">
        <v>4937</v>
      </c>
      <c r="G192" s="67" t="s">
        <v>38</v>
      </c>
      <c r="H192" s="67"/>
      <c r="I192" s="91">
        <v>37596</v>
      </c>
    </row>
    <row r="193" spans="1:9" ht="76.5" x14ac:dyDescent="0.25">
      <c r="A193" s="481">
        <v>1715</v>
      </c>
      <c r="B193" s="432">
        <v>180</v>
      </c>
      <c r="C193" s="85" t="s">
        <v>4938</v>
      </c>
      <c r="D193" s="86" t="s">
        <v>4939</v>
      </c>
      <c r="E193" s="85" t="s">
        <v>4938</v>
      </c>
      <c r="F193" s="85" t="s">
        <v>4940</v>
      </c>
      <c r="G193" s="67" t="s">
        <v>38</v>
      </c>
      <c r="H193" s="67"/>
      <c r="I193" s="91">
        <v>37596</v>
      </c>
    </row>
    <row r="194" spans="1:9" ht="76.5" x14ac:dyDescent="0.25">
      <c r="A194" s="481">
        <v>1716</v>
      </c>
      <c r="B194" s="432">
        <v>181</v>
      </c>
      <c r="C194" s="85" t="s">
        <v>4941</v>
      </c>
      <c r="D194" s="86" t="s">
        <v>4942</v>
      </c>
      <c r="E194" s="85" t="s">
        <v>4941</v>
      </c>
      <c r="F194" s="85" t="s">
        <v>4943</v>
      </c>
      <c r="G194" s="67" t="s">
        <v>38</v>
      </c>
      <c r="H194" s="67"/>
      <c r="I194" s="91">
        <v>37627</v>
      </c>
    </row>
    <row r="195" spans="1:9" ht="76.5" x14ac:dyDescent="0.25">
      <c r="A195" s="481">
        <v>1717</v>
      </c>
      <c r="B195" s="432">
        <v>182</v>
      </c>
      <c r="C195" s="85" t="s">
        <v>4944</v>
      </c>
      <c r="D195" s="86" t="s">
        <v>4945</v>
      </c>
      <c r="E195" s="85" t="s">
        <v>4944</v>
      </c>
      <c r="F195" s="85" t="s">
        <v>4946</v>
      </c>
      <c r="G195" s="67" t="s">
        <v>38</v>
      </c>
      <c r="H195" s="67"/>
      <c r="I195" s="91">
        <v>37596</v>
      </c>
    </row>
    <row r="196" spans="1:9" ht="76.5" x14ac:dyDescent="0.25">
      <c r="A196" s="481">
        <v>1718</v>
      </c>
      <c r="B196" s="432">
        <v>183</v>
      </c>
      <c r="C196" s="85" t="s">
        <v>4947</v>
      </c>
      <c r="D196" s="86" t="s">
        <v>4948</v>
      </c>
      <c r="E196" s="85" t="s">
        <v>4947</v>
      </c>
      <c r="F196" s="85" t="s">
        <v>4949</v>
      </c>
      <c r="G196" s="67" t="s">
        <v>38</v>
      </c>
      <c r="H196" s="67"/>
      <c r="I196" s="91">
        <v>37596</v>
      </c>
    </row>
    <row r="197" spans="1:9" ht="63.75" x14ac:dyDescent="0.25">
      <c r="A197" s="481">
        <v>1719</v>
      </c>
      <c r="B197" s="432">
        <v>184</v>
      </c>
      <c r="C197" s="85" t="s">
        <v>4950</v>
      </c>
      <c r="D197" s="86" t="s">
        <v>4951</v>
      </c>
      <c r="E197" s="85" t="s">
        <v>4952</v>
      </c>
      <c r="F197" s="85" t="s">
        <v>4953</v>
      </c>
      <c r="G197" s="67" t="s">
        <v>38</v>
      </c>
      <c r="H197" s="67"/>
      <c r="I197" s="91">
        <v>37963</v>
      </c>
    </row>
    <row r="198" spans="1:9" ht="38.25" x14ac:dyDescent="0.25">
      <c r="A198" s="481">
        <v>1720</v>
      </c>
      <c r="B198" s="432">
        <v>185</v>
      </c>
      <c r="C198" s="67" t="s">
        <v>4954</v>
      </c>
      <c r="D198" s="86" t="s">
        <v>4955</v>
      </c>
      <c r="E198" s="85" t="s">
        <v>4956</v>
      </c>
      <c r="F198" s="85" t="s">
        <v>4957</v>
      </c>
      <c r="G198" s="67" t="s">
        <v>38</v>
      </c>
      <c r="H198" s="85" t="s">
        <v>1514</v>
      </c>
      <c r="I198" s="87">
        <v>41849</v>
      </c>
    </row>
    <row r="199" spans="1:9" ht="51" x14ac:dyDescent="0.25">
      <c r="A199" s="481">
        <v>1721</v>
      </c>
      <c r="B199" s="432">
        <v>186</v>
      </c>
      <c r="C199" s="616" t="s">
        <v>791</v>
      </c>
      <c r="D199" s="643" t="s">
        <v>1176</v>
      </c>
      <c r="E199" s="34" t="s">
        <v>4958</v>
      </c>
      <c r="F199" s="34" t="s">
        <v>4959</v>
      </c>
      <c r="G199" s="2" t="s">
        <v>38</v>
      </c>
      <c r="H199" s="85" t="s">
        <v>1513</v>
      </c>
      <c r="I199" s="91">
        <v>41690</v>
      </c>
    </row>
    <row r="200" spans="1:9" ht="38.25" x14ac:dyDescent="0.25">
      <c r="A200" s="481">
        <v>1722</v>
      </c>
      <c r="B200" s="432">
        <v>187</v>
      </c>
      <c r="C200" s="616"/>
      <c r="D200" s="643"/>
      <c r="E200" s="31" t="s">
        <v>4960</v>
      </c>
      <c r="F200" s="31" t="s">
        <v>4961</v>
      </c>
      <c r="G200" s="31" t="s">
        <v>38</v>
      </c>
      <c r="H200" s="31" t="s">
        <v>1513</v>
      </c>
      <c r="I200" s="12">
        <v>41690</v>
      </c>
    </row>
    <row r="201" spans="1:9" ht="38.25" x14ac:dyDescent="0.25">
      <c r="A201" s="481">
        <v>1723</v>
      </c>
      <c r="B201" s="432">
        <v>188</v>
      </c>
      <c r="C201" s="616"/>
      <c r="D201" s="643"/>
      <c r="E201" s="79" t="s">
        <v>4962</v>
      </c>
      <c r="F201" s="79" t="s">
        <v>4963</v>
      </c>
      <c r="G201" s="92" t="str">
        <f t="shared" ref="G201:G202" si="1">$F$36</f>
        <v>г. Кокшетау, с. Красный Яр, ул. Школьная, 13</v>
      </c>
      <c r="H201" s="79" t="s">
        <v>3762</v>
      </c>
      <c r="I201" s="79" t="s">
        <v>4964</v>
      </c>
    </row>
    <row r="202" spans="1:9" ht="38.25" x14ac:dyDescent="0.25">
      <c r="A202" s="481">
        <v>1724</v>
      </c>
      <c r="B202" s="432">
        <v>189</v>
      </c>
      <c r="C202" s="616"/>
      <c r="D202" s="643"/>
      <c r="E202" s="79" t="s">
        <v>4965</v>
      </c>
      <c r="F202" s="79" t="s">
        <v>4966</v>
      </c>
      <c r="G202" s="92" t="str">
        <f t="shared" si="1"/>
        <v>г. Кокшетау, с. Красный Яр, ул. Школьная, 13</v>
      </c>
      <c r="H202" s="79" t="s">
        <v>3762</v>
      </c>
      <c r="I202" s="79" t="s">
        <v>4964</v>
      </c>
    </row>
    <row r="203" spans="1:9" ht="76.5" x14ac:dyDescent="0.25">
      <c r="A203" s="481">
        <v>1725</v>
      </c>
      <c r="B203" s="432">
        <v>190</v>
      </c>
      <c r="C203" s="85" t="s">
        <v>4967</v>
      </c>
      <c r="D203" s="86" t="s">
        <v>4968</v>
      </c>
      <c r="E203" s="85" t="s">
        <v>4967</v>
      </c>
      <c r="F203" s="86" t="s">
        <v>4969</v>
      </c>
      <c r="G203" s="86" t="s">
        <v>38</v>
      </c>
      <c r="H203" s="79"/>
      <c r="I203" s="86" t="s">
        <v>4970</v>
      </c>
    </row>
    <row r="204" spans="1:9" ht="76.5" x14ac:dyDescent="0.25">
      <c r="A204" s="481">
        <v>1726</v>
      </c>
      <c r="B204" s="432">
        <v>191</v>
      </c>
      <c r="C204" s="85" t="s">
        <v>4971</v>
      </c>
      <c r="D204" s="93">
        <v>760540000014</v>
      </c>
      <c r="E204" s="85" t="s">
        <v>4971</v>
      </c>
      <c r="F204" s="86" t="s">
        <v>4972</v>
      </c>
      <c r="G204" s="86" t="s">
        <v>38</v>
      </c>
      <c r="H204" s="2"/>
      <c r="I204" s="86" t="s">
        <v>4973</v>
      </c>
    </row>
    <row r="205" spans="1:9" ht="76.5" x14ac:dyDescent="0.25">
      <c r="A205" s="481">
        <v>1727</v>
      </c>
      <c r="B205" s="432">
        <v>192</v>
      </c>
      <c r="C205" s="86" t="s">
        <v>4974</v>
      </c>
      <c r="D205" s="86" t="s">
        <v>4975</v>
      </c>
      <c r="E205" s="86" t="s">
        <v>4974</v>
      </c>
      <c r="F205" s="86" t="s">
        <v>4976</v>
      </c>
      <c r="G205" s="86" t="s">
        <v>38</v>
      </c>
      <c r="H205" s="2"/>
      <c r="I205" s="86" t="s">
        <v>4977</v>
      </c>
    </row>
    <row r="206" spans="1:9" ht="76.5" x14ac:dyDescent="0.25">
      <c r="A206" s="481">
        <v>1728</v>
      </c>
      <c r="B206" s="432">
        <v>193</v>
      </c>
      <c r="C206" s="85" t="s">
        <v>4978</v>
      </c>
      <c r="D206" s="93">
        <v>910940000100</v>
      </c>
      <c r="E206" s="85" t="s">
        <v>4978</v>
      </c>
      <c r="F206" s="86" t="s">
        <v>4979</v>
      </c>
      <c r="G206" s="86" t="s">
        <v>38</v>
      </c>
      <c r="H206" s="2"/>
      <c r="I206" s="86" t="s">
        <v>4970</v>
      </c>
    </row>
    <row r="207" spans="1:9" ht="76.5" x14ac:dyDescent="0.25">
      <c r="A207" s="481">
        <v>1729</v>
      </c>
      <c r="B207" s="432">
        <v>194</v>
      </c>
      <c r="C207" s="85" t="s">
        <v>4980</v>
      </c>
      <c r="D207" s="93">
        <v>980940001270</v>
      </c>
      <c r="E207" s="85" t="s">
        <v>4980</v>
      </c>
      <c r="F207" s="86" t="s">
        <v>4981</v>
      </c>
      <c r="G207" s="86" t="s">
        <v>38</v>
      </c>
      <c r="H207" s="79"/>
      <c r="I207" s="86" t="s">
        <v>4982</v>
      </c>
    </row>
    <row r="208" spans="1:9" ht="76.5" x14ac:dyDescent="0.25">
      <c r="A208" s="481">
        <v>1730</v>
      </c>
      <c r="B208" s="432">
        <v>195</v>
      </c>
      <c r="C208" s="94" t="s">
        <v>4983</v>
      </c>
      <c r="D208" s="95" t="s">
        <v>4984</v>
      </c>
      <c r="E208" s="94" t="s">
        <v>4983</v>
      </c>
      <c r="F208" s="96" t="s">
        <v>4985</v>
      </c>
      <c r="G208" s="86" t="s">
        <v>38</v>
      </c>
      <c r="H208" s="79"/>
      <c r="I208" s="86" t="s">
        <v>4986</v>
      </c>
    </row>
    <row r="209" spans="1:9" ht="76.5" x14ac:dyDescent="0.25">
      <c r="A209" s="481">
        <v>1731</v>
      </c>
      <c r="B209" s="432">
        <v>196</v>
      </c>
      <c r="C209" s="94" t="s">
        <v>4987</v>
      </c>
      <c r="D209" s="95" t="s">
        <v>4988</v>
      </c>
      <c r="E209" s="94" t="s">
        <v>4987</v>
      </c>
      <c r="F209" s="96" t="s">
        <v>4989</v>
      </c>
      <c r="G209" s="86" t="s">
        <v>38</v>
      </c>
      <c r="H209" s="79"/>
      <c r="I209" s="86" t="s">
        <v>4990</v>
      </c>
    </row>
    <row r="210" spans="1:9" ht="76.5" x14ac:dyDescent="0.25">
      <c r="A210" s="481">
        <v>1732</v>
      </c>
      <c r="B210" s="432">
        <v>197</v>
      </c>
      <c r="C210" s="94" t="s">
        <v>4991</v>
      </c>
      <c r="D210" s="95" t="s">
        <v>4992</v>
      </c>
      <c r="E210" s="94" t="s">
        <v>4991</v>
      </c>
      <c r="F210" s="96" t="s">
        <v>4993</v>
      </c>
      <c r="G210" s="86" t="s">
        <v>38</v>
      </c>
      <c r="H210" s="79"/>
      <c r="I210" s="86" t="s">
        <v>4994</v>
      </c>
    </row>
    <row r="211" spans="1:9" ht="76.5" x14ac:dyDescent="0.25">
      <c r="A211" s="481">
        <v>1733</v>
      </c>
      <c r="B211" s="432">
        <v>198</v>
      </c>
      <c r="C211" s="94" t="s">
        <v>4995</v>
      </c>
      <c r="D211" s="95" t="s">
        <v>4996</v>
      </c>
      <c r="E211" s="94" t="s">
        <v>4995</v>
      </c>
      <c r="F211" s="96" t="s">
        <v>4997</v>
      </c>
      <c r="G211" s="86" t="s">
        <v>38</v>
      </c>
      <c r="H211" s="79"/>
      <c r="I211" s="86" t="s">
        <v>4994</v>
      </c>
    </row>
    <row r="212" spans="1:9" ht="76.5" x14ac:dyDescent="0.25">
      <c r="A212" s="481">
        <v>1734</v>
      </c>
      <c r="B212" s="432">
        <v>199</v>
      </c>
      <c r="C212" s="94" t="s">
        <v>4998</v>
      </c>
      <c r="D212" s="95" t="s">
        <v>4999</v>
      </c>
      <c r="E212" s="94" t="s">
        <v>4998</v>
      </c>
      <c r="F212" s="94" t="s">
        <v>5000</v>
      </c>
      <c r="G212" s="86" t="s">
        <v>38</v>
      </c>
      <c r="H212" s="79"/>
      <c r="I212" s="86" t="s">
        <v>4994</v>
      </c>
    </row>
    <row r="213" spans="1:9" ht="76.5" x14ac:dyDescent="0.25">
      <c r="A213" s="481">
        <v>1735</v>
      </c>
      <c r="B213" s="432">
        <v>200</v>
      </c>
      <c r="C213" s="94" t="s">
        <v>5001</v>
      </c>
      <c r="D213" s="95" t="s">
        <v>5002</v>
      </c>
      <c r="E213" s="94" t="s">
        <v>5001</v>
      </c>
      <c r="F213" s="96" t="s">
        <v>5003</v>
      </c>
      <c r="G213" s="86" t="s">
        <v>38</v>
      </c>
      <c r="H213" s="79"/>
      <c r="I213" s="86" t="s">
        <v>4986</v>
      </c>
    </row>
    <row r="214" spans="1:9" ht="89.25" x14ac:dyDescent="0.25">
      <c r="A214" s="481">
        <v>1736</v>
      </c>
      <c r="B214" s="432">
        <v>201</v>
      </c>
      <c r="C214" s="94" t="s">
        <v>5004</v>
      </c>
      <c r="D214" s="95" t="s">
        <v>5005</v>
      </c>
      <c r="E214" s="94" t="s">
        <v>5004</v>
      </c>
      <c r="F214" s="96" t="s">
        <v>5006</v>
      </c>
      <c r="G214" s="86" t="s">
        <v>38</v>
      </c>
      <c r="H214" s="79"/>
      <c r="I214" s="86" t="s">
        <v>5007</v>
      </c>
    </row>
    <row r="215" spans="1:9" ht="76.5" x14ac:dyDescent="0.25">
      <c r="A215" s="481">
        <v>1737</v>
      </c>
      <c r="B215" s="432">
        <v>202</v>
      </c>
      <c r="C215" s="94" t="s">
        <v>5008</v>
      </c>
      <c r="D215" s="95" t="s">
        <v>5009</v>
      </c>
      <c r="E215" s="94" t="s">
        <v>5008</v>
      </c>
      <c r="F215" s="96" t="s">
        <v>5010</v>
      </c>
      <c r="G215" s="86" t="s">
        <v>38</v>
      </c>
      <c r="H215" s="79"/>
      <c r="I215" s="86" t="s">
        <v>4994</v>
      </c>
    </row>
    <row r="216" spans="1:9" ht="76.5" x14ac:dyDescent="0.25">
      <c r="A216" s="481">
        <v>1738</v>
      </c>
      <c r="B216" s="432">
        <v>203</v>
      </c>
      <c r="C216" s="94" t="s">
        <v>5011</v>
      </c>
      <c r="D216" s="95" t="s">
        <v>5012</v>
      </c>
      <c r="E216" s="94" t="s">
        <v>5011</v>
      </c>
      <c r="F216" s="96" t="s">
        <v>5013</v>
      </c>
      <c r="G216" s="86" t="s">
        <v>38</v>
      </c>
      <c r="H216" s="79"/>
      <c r="I216" s="86" t="s">
        <v>4994</v>
      </c>
    </row>
    <row r="217" spans="1:9" ht="76.5" x14ac:dyDescent="0.25">
      <c r="A217" s="481">
        <v>1739</v>
      </c>
      <c r="B217" s="432">
        <v>204</v>
      </c>
      <c r="C217" s="94" t="s">
        <v>5014</v>
      </c>
      <c r="D217" s="95" t="s">
        <v>5015</v>
      </c>
      <c r="E217" s="94" t="s">
        <v>5014</v>
      </c>
      <c r="F217" s="94" t="s">
        <v>5016</v>
      </c>
      <c r="G217" s="86" t="s">
        <v>38</v>
      </c>
      <c r="H217" s="79"/>
      <c r="I217" s="86" t="s">
        <v>4994</v>
      </c>
    </row>
    <row r="218" spans="1:9" ht="89.25" x14ac:dyDescent="0.25">
      <c r="A218" s="481">
        <v>1740</v>
      </c>
      <c r="B218" s="432">
        <v>205</v>
      </c>
      <c r="C218" s="94" t="s">
        <v>5017</v>
      </c>
      <c r="D218" s="95" t="s">
        <v>5018</v>
      </c>
      <c r="E218" s="94" t="s">
        <v>5017</v>
      </c>
      <c r="F218" s="96" t="s">
        <v>5019</v>
      </c>
      <c r="G218" s="86" t="s">
        <v>38</v>
      </c>
      <c r="H218" s="79"/>
      <c r="I218" s="86" t="s">
        <v>4994</v>
      </c>
    </row>
    <row r="219" spans="1:9" ht="76.5" x14ac:dyDescent="0.25">
      <c r="A219" s="481">
        <v>1741</v>
      </c>
      <c r="B219" s="432">
        <v>206</v>
      </c>
      <c r="C219" s="94" t="s">
        <v>5020</v>
      </c>
      <c r="D219" s="95" t="s">
        <v>5021</v>
      </c>
      <c r="E219" s="94" t="s">
        <v>5020</v>
      </c>
      <c r="F219" s="96" t="s">
        <v>5022</v>
      </c>
      <c r="G219" s="86" t="s">
        <v>38</v>
      </c>
      <c r="H219" s="79"/>
      <c r="I219" s="86" t="s">
        <v>4994</v>
      </c>
    </row>
    <row r="220" spans="1:9" ht="76.5" x14ac:dyDescent="0.25">
      <c r="A220" s="481">
        <v>1742</v>
      </c>
      <c r="B220" s="432">
        <v>207</v>
      </c>
      <c r="C220" s="94" t="s">
        <v>5023</v>
      </c>
      <c r="D220" s="95" t="s">
        <v>5024</v>
      </c>
      <c r="E220" s="94" t="s">
        <v>5023</v>
      </c>
      <c r="F220" s="96" t="s">
        <v>5025</v>
      </c>
      <c r="G220" s="86" t="s">
        <v>38</v>
      </c>
      <c r="H220" s="79"/>
      <c r="I220" s="86" t="s">
        <v>4994</v>
      </c>
    </row>
    <row r="221" spans="1:9" ht="76.5" x14ac:dyDescent="0.25">
      <c r="A221" s="481">
        <v>1743</v>
      </c>
      <c r="B221" s="432">
        <v>208</v>
      </c>
      <c r="C221" s="85" t="s">
        <v>5026</v>
      </c>
      <c r="D221" s="90" t="s">
        <v>5027</v>
      </c>
      <c r="E221" s="85" t="s">
        <v>5026</v>
      </c>
      <c r="F221" s="85" t="s">
        <v>5028</v>
      </c>
      <c r="G221" s="86" t="s">
        <v>38</v>
      </c>
      <c r="H221" s="79"/>
      <c r="I221" s="86" t="s">
        <v>4986</v>
      </c>
    </row>
    <row r="222" spans="1:9" ht="76.5" x14ac:dyDescent="0.25">
      <c r="A222" s="481">
        <v>1744</v>
      </c>
      <c r="B222" s="432">
        <v>209</v>
      </c>
      <c r="C222" s="94" t="s">
        <v>5029</v>
      </c>
      <c r="D222" s="95" t="s">
        <v>5030</v>
      </c>
      <c r="E222" s="94" t="s">
        <v>5029</v>
      </c>
      <c r="F222" s="96" t="s">
        <v>5031</v>
      </c>
      <c r="G222" s="86" t="s">
        <v>38</v>
      </c>
      <c r="H222" s="79"/>
      <c r="I222" s="86" t="s">
        <v>4986</v>
      </c>
    </row>
    <row r="223" spans="1:9" ht="76.5" x14ac:dyDescent="0.25">
      <c r="A223" s="481">
        <v>1745</v>
      </c>
      <c r="B223" s="432">
        <v>210</v>
      </c>
      <c r="C223" s="94" t="s">
        <v>5032</v>
      </c>
      <c r="D223" s="95" t="s">
        <v>5033</v>
      </c>
      <c r="E223" s="94" t="s">
        <v>5032</v>
      </c>
      <c r="F223" s="96" t="s">
        <v>5034</v>
      </c>
      <c r="G223" s="86" t="s">
        <v>38</v>
      </c>
      <c r="H223" s="79"/>
      <c r="I223" s="86" t="s">
        <v>4994</v>
      </c>
    </row>
    <row r="224" spans="1:9" ht="76.5" x14ac:dyDescent="0.25">
      <c r="A224" s="481">
        <v>1746</v>
      </c>
      <c r="B224" s="432">
        <v>211</v>
      </c>
      <c r="C224" s="94" t="s">
        <v>5035</v>
      </c>
      <c r="D224" s="95" t="s">
        <v>5036</v>
      </c>
      <c r="E224" s="94" t="s">
        <v>5035</v>
      </c>
      <c r="F224" s="96" t="s">
        <v>5037</v>
      </c>
      <c r="G224" s="86" t="s">
        <v>38</v>
      </c>
      <c r="H224" s="79"/>
      <c r="I224" s="86" t="s">
        <v>4994</v>
      </c>
    </row>
    <row r="225" spans="1:9" ht="76.5" x14ac:dyDescent="0.25">
      <c r="A225" s="481">
        <v>1747</v>
      </c>
      <c r="B225" s="432">
        <v>212</v>
      </c>
      <c r="C225" s="94" t="s">
        <v>5038</v>
      </c>
      <c r="D225" s="95" t="s">
        <v>5039</v>
      </c>
      <c r="E225" s="94" t="s">
        <v>5038</v>
      </c>
      <c r="F225" s="96" t="s">
        <v>5040</v>
      </c>
      <c r="G225" s="86" t="s">
        <v>38</v>
      </c>
      <c r="H225" s="79"/>
      <c r="I225" s="86" t="s">
        <v>4986</v>
      </c>
    </row>
    <row r="226" spans="1:9" ht="76.5" x14ac:dyDescent="0.25">
      <c r="A226" s="481">
        <v>1748</v>
      </c>
      <c r="B226" s="432">
        <v>213</v>
      </c>
      <c r="C226" s="94" t="s">
        <v>5041</v>
      </c>
      <c r="D226" s="95" t="s">
        <v>5042</v>
      </c>
      <c r="E226" s="94" t="s">
        <v>5041</v>
      </c>
      <c r="F226" s="94" t="s">
        <v>5043</v>
      </c>
      <c r="G226" s="86" t="s">
        <v>38</v>
      </c>
      <c r="H226" s="79"/>
      <c r="I226" s="86" t="s">
        <v>4994</v>
      </c>
    </row>
    <row r="227" spans="1:9" ht="76.5" x14ac:dyDescent="0.25">
      <c r="A227" s="481">
        <v>1749</v>
      </c>
      <c r="B227" s="432">
        <v>214</v>
      </c>
      <c r="C227" s="94" t="s">
        <v>5044</v>
      </c>
      <c r="D227" s="95" t="s">
        <v>5045</v>
      </c>
      <c r="E227" s="94" t="s">
        <v>5044</v>
      </c>
      <c r="F227" s="96" t="s">
        <v>5046</v>
      </c>
      <c r="G227" s="86" t="s">
        <v>38</v>
      </c>
      <c r="H227" s="79"/>
      <c r="I227" s="86" t="s">
        <v>4994</v>
      </c>
    </row>
    <row r="228" spans="1:9" ht="76.5" x14ac:dyDescent="0.25">
      <c r="A228" s="481">
        <v>1750</v>
      </c>
      <c r="B228" s="432">
        <v>215</v>
      </c>
      <c r="C228" s="94" t="s">
        <v>5047</v>
      </c>
      <c r="D228" s="95" t="s">
        <v>5048</v>
      </c>
      <c r="E228" s="94" t="s">
        <v>5049</v>
      </c>
      <c r="F228" s="96" t="s">
        <v>5050</v>
      </c>
      <c r="G228" s="86" t="s">
        <v>38</v>
      </c>
      <c r="H228" s="79"/>
      <c r="I228" s="86" t="s">
        <v>5051</v>
      </c>
    </row>
    <row r="229" spans="1:9" ht="76.5" x14ac:dyDescent="0.25">
      <c r="A229" s="481">
        <v>1751</v>
      </c>
      <c r="B229" s="432">
        <v>216</v>
      </c>
      <c r="C229" s="94" t="s">
        <v>5052</v>
      </c>
      <c r="D229" s="95" t="s">
        <v>5053</v>
      </c>
      <c r="E229" s="94" t="s">
        <v>5052</v>
      </c>
      <c r="F229" s="96" t="s">
        <v>5054</v>
      </c>
      <c r="G229" s="86" t="s">
        <v>38</v>
      </c>
      <c r="H229" s="79"/>
      <c r="I229" s="86" t="s">
        <v>4994</v>
      </c>
    </row>
    <row r="230" spans="1:9" ht="76.5" x14ac:dyDescent="0.25">
      <c r="A230" s="481">
        <v>1752</v>
      </c>
      <c r="B230" s="432">
        <v>217</v>
      </c>
      <c r="C230" s="94" t="s">
        <v>5055</v>
      </c>
      <c r="D230" s="95" t="s">
        <v>5056</v>
      </c>
      <c r="E230" s="94" t="s">
        <v>5055</v>
      </c>
      <c r="F230" s="96" t="s">
        <v>5057</v>
      </c>
      <c r="G230" s="86" t="s">
        <v>38</v>
      </c>
      <c r="H230" s="79"/>
      <c r="I230" s="86" t="s">
        <v>4994</v>
      </c>
    </row>
    <row r="231" spans="1:9" ht="76.5" x14ac:dyDescent="0.25">
      <c r="A231" s="481">
        <v>1753</v>
      </c>
      <c r="B231" s="432">
        <v>218</v>
      </c>
      <c r="C231" s="94" t="s">
        <v>5058</v>
      </c>
      <c r="D231" s="95" t="s">
        <v>5059</v>
      </c>
      <c r="E231" s="94" t="s">
        <v>5058</v>
      </c>
      <c r="F231" s="94" t="s">
        <v>5060</v>
      </c>
      <c r="G231" s="86" t="s">
        <v>38</v>
      </c>
      <c r="H231" s="79"/>
      <c r="I231" s="86" t="s">
        <v>4994</v>
      </c>
    </row>
    <row r="232" spans="1:9" ht="76.5" x14ac:dyDescent="0.25">
      <c r="A232" s="481">
        <v>1754</v>
      </c>
      <c r="B232" s="432">
        <v>219</v>
      </c>
      <c r="C232" s="94" t="s">
        <v>5061</v>
      </c>
      <c r="D232" s="95" t="s">
        <v>5062</v>
      </c>
      <c r="E232" s="94" t="s">
        <v>5061</v>
      </c>
      <c r="F232" s="96" t="s">
        <v>5063</v>
      </c>
      <c r="G232" s="86" t="s">
        <v>38</v>
      </c>
      <c r="H232" s="79"/>
      <c r="I232" s="86" t="s">
        <v>4986</v>
      </c>
    </row>
    <row r="233" spans="1:9" ht="76.5" x14ac:dyDescent="0.25">
      <c r="A233" s="481">
        <v>1755</v>
      </c>
      <c r="B233" s="432">
        <v>220</v>
      </c>
      <c r="C233" s="94" t="s">
        <v>5064</v>
      </c>
      <c r="D233" s="95" t="s">
        <v>5065</v>
      </c>
      <c r="E233" s="94" t="s">
        <v>5064</v>
      </c>
      <c r="F233" s="96" t="s">
        <v>5066</v>
      </c>
      <c r="G233" s="86" t="s">
        <v>38</v>
      </c>
      <c r="H233" s="79"/>
      <c r="I233" s="86" t="s">
        <v>4986</v>
      </c>
    </row>
    <row r="234" spans="1:9" ht="89.25" x14ac:dyDescent="0.25">
      <c r="A234" s="481">
        <v>1756</v>
      </c>
      <c r="B234" s="432">
        <v>221</v>
      </c>
      <c r="C234" s="85" t="s">
        <v>5067</v>
      </c>
      <c r="D234" s="86" t="s">
        <v>5068</v>
      </c>
      <c r="E234" s="85" t="s">
        <v>5067</v>
      </c>
      <c r="F234" s="86" t="s">
        <v>5069</v>
      </c>
      <c r="G234" s="86" t="s">
        <v>38</v>
      </c>
      <c r="H234" s="79"/>
      <c r="I234" s="86" t="s">
        <v>5070</v>
      </c>
    </row>
    <row r="235" spans="1:9" ht="51" x14ac:dyDescent="0.25">
      <c r="A235" s="481">
        <v>1757</v>
      </c>
      <c r="B235" s="432">
        <v>222</v>
      </c>
      <c r="C235" s="86" t="s">
        <v>5071</v>
      </c>
      <c r="D235" s="93">
        <v>591240000033</v>
      </c>
      <c r="E235" s="86" t="s">
        <v>5071</v>
      </c>
      <c r="F235" s="86" t="s">
        <v>5072</v>
      </c>
      <c r="G235" s="86" t="s">
        <v>38</v>
      </c>
      <c r="H235" s="79" t="s">
        <v>1514</v>
      </c>
      <c r="I235" s="86" t="s">
        <v>5073</v>
      </c>
    </row>
    <row r="236" spans="1:9" ht="76.5" x14ac:dyDescent="0.25">
      <c r="A236" s="481">
        <v>1758</v>
      </c>
      <c r="B236" s="432">
        <v>223</v>
      </c>
      <c r="C236" s="86" t="s">
        <v>5074</v>
      </c>
      <c r="D236" s="93">
        <v>170740008628</v>
      </c>
      <c r="E236" s="86" t="s">
        <v>5074</v>
      </c>
      <c r="F236" s="86" t="s">
        <v>5075</v>
      </c>
      <c r="G236" s="86" t="s">
        <v>38</v>
      </c>
      <c r="H236" s="79"/>
      <c r="I236" s="86" t="s">
        <v>5076</v>
      </c>
    </row>
    <row r="237" spans="1:9" ht="76.5" x14ac:dyDescent="0.25">
      <c r="A237" s="481">
        <v>1759</v>
      </c>
      <c r="B237" s="432">
        <v>224</v>
      </c>
      <c r="C237" s="86" t="s">
        <v>5077</v>
      </c>
      <c r="D237" s="93">
        <v>990540001852</v>
      </c>
      <c r="E237" s="86" t="s">
        <v>5077</v>
      </c>
      <c r="F237" s="86" t="s">
        <v>5078</v>
      </c>
      <c r="G237" s="86" t="s">
        <v>38</v>
      </c>
      <c r="H237" s="79"/>
      <c r="I237" s="86" t="s">
        <v>5079</v>
      </c>
    </row>
    <row r="238" spans="1:9" ht="51" x14ac:dyDescent="0.25">
      <c r="A238" s="481">
        <v>1760</v>
      </c>
      <c r="B238" s="432">
        <v>225</v>
      </c>
      <c r="C238" s="79" t="s">
        <v>5080</v>
      </c>
      <c r="D238" s="86" t="s">
        <v>5081</v>
      </c>
      <c r="E238" s="86" t="s">
        <v>5080</v>
      </c>
      <c r="F238" s="86" t="s">
        <v>5082</v>
      </c>
      <c r="G238" s="86" t="s">
        <v>38</v>
      </c>
      <c r="H238" s="79" t="s">
        <v>1513</v>
      </c>
      <c r="I238" s="79" t="s">
        <v>5083</v>
      </c>
    </row>
    <row r="239" spans="1:9" ht="25.5" x14ac:dyDescent="0.25">
      <c r="A239" s="481">
        <v>1761</v>
      </c>
      <c r="B239" s="432">
        <v>226</v>
      </c>
      <c r="C239" s="79" t="s">
        <v>5084</v>
      </c>
      <c r="D239" s="86" t="s">
        <v>5085</v>
      </c>
      <c r="E239" s="86" t="s">
        <v>5084</v>
      </c>
      <c r="F239" s="86" t="s">
        <v>5082</v>
      </c>
      <c r="G239" s="86" t="s">
        <v>38</v>
      </c>
      <c r="H239" s="79" t="s">
        <v>1514</v>
      </c>
      <c r="I239" s="79" t="s">
        <v>5086</v>
      </c>
    </row>
    <row r="240" spans="1:9" ht="38.25" x14ac:dyDescent="0.25">
      <c r="A240" s="481">
        <v>1762</v>
      </c>
      <c r="B240" s="432">
        <v>227</v>
      </c>
      <c r="C240" s="79" t="s">
        <v>5087</v>
      </c>
      <c r="D240" s="86" t="s">
        <v>5088</v>
      </c>
      <c r="E240" s="86" t="s">
        <v>5087</v>
      </c>
      <c r="F240" s="86" t="s">
        <v>5089</v>
      </c>
      <c r="G240" s="86" t="s">
        <v>38</v>
      </c>
      <c r="H240" s="79" t="s">
        <v>1514</v>
      </c>
      <c r="I240" s="79" t="s">
        <v>5090</v>
      </c>
    </row>
    <row r="241" spans="1:9" ht="25.5" x14ac:dyDescent="0.25">
      <c r="A241" s="481">
        <v>1763</v>
      </c>
      <c r="B241" s="432">
        <v>228</v>
      </c>
      <c r="C241" s="79" t="s">
        <v>5091</v>
      </c>
      <c r="D241" s="86" t="s">
        <v>5092</v>
      </c>
      <c r="E241" s="79" t="s">
        <v>5091</v>
      </c>
      <c r="F241" s="86" t="s">
        <v>5093</v>
      </c>
      <c r="G241" s="86" t="s">
        <v>38</v>
      </c>
      <c r="H241" s="79" t="s">
        <v>1514</v>
      </c>
      <c r="I241" s="79" t="s">
        <v>5094</v>
      </c>
    </row>
    <row r="242" spans="1:9" ht="25.5" x14ac:dyDescent="0.25">
      <c r="A242" s="481">
        <v>1764</v>
      </c>
      <c r="B242" s="432">
        <v>229</v>
      </c>
      <c r="C242" s="79" t="s">
        <v>5095</v>
      </c>
      <c r="D242" s="86" t="s">
        <v>5096</v>
      </c>
      <c r="E242" s="79" t="s">
        <v>5095</v>
      </c>
      <c r="F242" s="86" t="s">
        <v>5097</v>
      </c>
      <c r="G242" s="86" t="s">
        <v>38</v>
      </c>
      <c r="H242" s="79" t="s">
        <v>1514</v>
      </c>
      <c r="I242" s="79" t="s">
        <v>5098</v>
      </c>
    </row>
    <row r="243" spans="1:9" ht="25.5" x14ac:dyDescent="0.25">
      <c r="A243" s="481">
        <v>1765</v>
      </c>
      <c r="B243" s="432">
        <v>230</v>
      </c>
      <c r="C243" s="79" t="s">
        <v>5099</v>
      </c>
      <c r="D243" s="86" t="s">
        <v>5100</v>
      </c>
      <c r="E243" s="79" t="s">
        <v>5099</v>
      </c>
      <c r="F243" s="86" t="s">
        <v>5101</v>
      </c>
      <c r="G243" s="86" t="s">
        <v>38</v>
      </c>
      <c r="H243" s="79" t="s">
        <v>1514</v>
      </c>
      <c r="I243" s="79" t="s">
        <v>5102</v>
      </c>
    </row>
    <row r="244" spans="1:9" ht="76.5" x14ac:dyDescent="0.25">
      <c r="A244" s="481">
        <v>1766</v>
      </c>
      <c r="B244" s="432">
        <v>231</v>
      </c>
      <c r="C244" s="79" t="s">
        <v>5103</v>
      </c>
      <c r="D244" s="86" t="s">
        <v>5104</v>
      </c>
      <c r="E244" s="79" t="s">
        <v>5103</v>
      </c>
      <c r="F244" s="86" t="s">
        <v>5105</v>
      </c>
      <c r="G244" s="86" t="s">
        <v>38</v>
      </c>
      <c r="H244" s="79"/>
      <c r="I244" s="79" t="s">
        <v>5106</v>
      </c>
    </row>
    <row r="245" spans="1:9" ht="76.5" x14ac:dyDescent="0.25">
      <c r="A245" s="481">
        <v>1767</v>
      </c>
      <c r="B245" s="432">
        <v>232</v>
      </c>
      <c r="C245" s="79" t="s">
        <v>5107</v>
      </c>
      <c r="D245" s="86" t="s">
        <v>5108</v>
      </c>
      <c r="E245" s="79" t="s">
        <v>5107</v>
      </c>
      <c r="F245" s="86" t="s">
        <v>5109</v>
      </c>
      <c r="G245" s="86" t="s">
        <v>38</v>
      </c>
      <c r="H245" s="79"/>
      <c r="I245" s="79" t="s">
        <v>5110</v>
      </c>
    </row>
    <row r="246" spans="1:9" ht="76.5" x14ac:dyDescent="0.25">
      <c r="A246" s="481">
        <v>1768</v>
      </c>
      <c r="B246" s="432">
        <v>233</v>
      </c>
      <c r="C246" s="79" t="s">
        <v>5111</v>
      </c>
      <c r="D246" s="86" t="s">
        <v>5112</v>
      </c>
      <c r="E246" s="79" t="s">
        <v>5111</v>
      </c>
      <c r="F246" s="86" t="s">
        <v>5113</v>
      </c>
      <c r="G246" s="86" t="s">
        <v>38</v>
      </c>
      <c r="H246" s="79"/>
      <c r="I246" s="79" t="s">
        <v>5114</v>
      </c>
    </row>
    <row r="247" spans="1:9" ht="76.5" x14ac:dyDescent="0.25">
      <c r="A247" s="481">
        <v>1769</v>
      </c>
      <c r="B247" s="432">
        <v>234</v>
      </c>
      <c r="C247" s="79" t="s">
        <v>5115</v>
      </c>
      <c r="D247" s="86" t="s">
        <v>5116</v>
      </c>
      <c r="E247" s="79" t="s">
        <v>5115</v>
      </c>
      <c r="F247" s="86" t="s">
        <v>5117</v>
      </c>
      <c r="G247" s="86" t="s">
        <v>38</v>
      </c>
      <c r="H247" s="79"/>
      <c r="I247" s="79" t="s">
        <v>5118</v>
      </c>
    </row>
    <row r="248" spans="1:9" ht="76.5" x14ac:dyDescent="0.25">
      <c r="A248" s="481">
        <v>1770</v>
      </c>
      <c r="B248" s="432">
        <v>235</v>
      </c>
      <c r="C248" s="79" t="s">
        <v>5119</v>
      </c>
      <c r="D248" s="86" t="s">
        <v>5120</v>
      </c>
      <c r="E248" s="79" t="s">
        <v>5119</v>
      </c>
      <c r="F248" s="86" t="s">
        <v>5121</v>
      </c>
      <c r="G248" s="86" t="s">
        <v>38</v>
      </c>
      <c r="H248" s="79"/>
      <c r="I248" s="79" t="s">
        <v>5122</v>
      </c>
    </row>
    <row r="249" spans="1:9" ht="76.5" x14ac:dyDescent="0.25">
      <c r="A249" s="481">
        <v>1771</v>
      </c>
      <c r="B249" s="432">
        <v>236</v>
      </c>
      <c r="C249" s="79" t="s">
        <v>5123</v>
      </c>
      <c r="D249" s="86" t="s">
        <v>5124</v>
      </c>
      <c r="E249" s="79" t="s">
        <v>5123</v>
      </c>
      <c r="F249" s="86" t="s">
        <v>5125</v>
      </c>
      <c r="G249" s="86" t="s">
        <v>38</v>
      </c>
      <c r="H249" s="79"/>
      <c r="I249" s="79" t="s">
        <v>5126</v>
      </c>
    </row>
    <row r="250" spans="1:9" ht="76.5" x14ac:dyDescent="0.25">
      <c r="A250" s="481">
        <v>1772</v>
      </c>
      <c r="B250" s="432">
        <v>237</v>
      </c>
      <c r="C250" s="79" t="s">
        <v>5127</v>
      </c>
      <c r="D250" s="86" t="s">
        <v>5128</v>
      </c>
      <c r="E250" s="79" t="s">
        <v>5127</v>
      </c>
      <c r="F250" s="86" t="s">
        <v>5129</v>
      </c>
      <c r="G250" s="86" t="s">
        <v>38</v>
      </c>
      <c r="H250" s="79"/>
      <c r="I250" s="79" t="s">
        <v>5130</v>
      </c>
    </row>
    <row r="251" spans="1:9" ht="76.5" x14ac:dyDescent="0.25">
      <c r="A251" s="481">
        <v>1773</v>
      </c>
      <c r="B251" s="432">
        <v>238</v>
      </c>
      <c r="C251" s="79" t="s">
        <v>5131</v>
      </c>
      <c r="D251" s="86" t="s">
        <v>5132</v>
      </c>
      <c r="E251" s="79" t="s">
        <v>5131</v>
      </c>
      <c r="F251" s="86" t="s">
        <v>5133</v>
      </c>
      <c r="G251" s="86" t="s">
        <v>38</v>
      </c>
      <c r="H251" s="79"/>
      <c r="I251" s="79" t="s">
        <v>5134</v>
      </c>
    </row>
    <row r="252" spans="1:9" ht="76.5" x14ac:dyDescent="0.25">
      <c r="A252" s="481">
        <v>1774</v>
      </c>
      <c r="B252" s="432">
        <v>239</v>
      </c>
      <c r="C252" s="79" t="s">
        <v>5135</v>
      </c>
      <c r="D252" s="86" t="s">
        <v>5136</v>
      </c>
      <c r="E252" s="79" t="s">
        <v>5135</v>
      </c>
      <c r="F252" s="86" t="s">
        <v>5101</v>
      </c>
      <c r="G252" s="86" t="s">
        <v>38</v>
      </c>
      <c r="H252" s="79"/>
      <c r="I252" s="79" t="s">
        <v>5137</v>
      </c>
    </row>
    <row r="253" spans="1:9" ht="76.5" x14ac:dyDescent="0.25">
      <c r="A253" s="481">
        <v>1775</v>
      </c>
      <c r="B253" s="432">
        <v>240</v>
      </c>
      <c r="C253" s="79" t="s">
        <v>5138</v>
      </c>
      <c r="D253" s="86" t="s">
        <v>5139</v>
      </c>
      <c r="E253" s="79" t="s">
        <v>5138</v>
      </c>
      <c r="F253" s="86" t="s">
        <v>5140</v>
      </c>
      <c r="G253" s="86" t="s">
        <v>38</v>
      </c>
      <c r="H253" s="79"/>
      <c r="I253" s="79" t="s">
        <v>5141</v>
      </c>
    </row>
    <row r="254" spans="1:9" ht="76.5" x14ac:dyDescent="0.25">
      <c r="A254" s="481">
        <v>1776</v>
      </c>
      <c r="B254" s="432">
        <v>241</v>
      </c>
      <c r="C254" s="79" t="s">
        <v>5142</v>
      </c>
      <c r="D254" s="86" t="s">
        <v>5143</v>
      </c>
      <c r="E254" s="79" t="s">
        <v>5142</v>
      </c>
      <c r="F254" s="86" t="s">
        <v>5144</v>
      </c>
      <c r="G254" s="86" t="s">
        <v>38</v>
      </c>
      <c r="H254" s="79"/>
      <c r="I254" s="79" t="s">
        <v>5145</v>
      </c>
    </row>
    <row r="255" spans="1:9" ht="76.5" x14ac:dyDescent="0.25">
      <c r="A255" s="481">
        <v>1777</v>
      </c>
      <c r="B255" s="432">
        <v>242</v>
      </c>
      <c r="C255" s="79" t="s">
        <v>5146</v>
      </c>
      <c r="D255" s="86" t="s">
        <v>5147</v>
      </c>
      <c r="E255" s="79" t="s">
        <v>5146</v>
      </c>
      <c r="F255" s="86" t="s">
        <v>5144</v>
      </c>
      <c r="G255" s="86" t="s">
        <v>38</v>
      </c>
      <c r="H255" s="79"/>
      <c r="I255" s="79" t="s">
        <v>5148</v>
      </c>
    </row>
    <row r="256" spans="1:9" ht="76.5" x14ac:dyDescent="0.25">
      <c r="A256" s="481">
        <v>1778</v>
      </c>
      <c r="B256" s="432">
        <v>243</v>
      </c>
      <c r="C256" s="79" t="s">
        <v>5149</v>
      </c>
      <c r="D256" s="86" t="s">
        <v>5150</v>
      </c>
      <c r="E256" s="79" t="s">
        <v>5149</v>
      </c>
      <c r="F256" s="86" t="s">
        <v>5151</v>
      </c>
      <c r="G256" s="86" t="s">
        <v>38</v>
      </c>
      <c r="H256" s="79"/>
      <c r="I256" s="79" t="s">
        <v>5152</v>
      </c>
    </row>
    <row r="257" spans="1:9" ht="89.25" x14ac:dyDescent="0.25">
      <c r="A257" s="481">
        <v>1779</v>
      </c>
      <c r="B257" s="432">
        <v>244</v>
      </c>
      <c r="C257" s="79" t="s">
        <v>5153</v>
      </c>
      <c r="D257" s="86" t="s">
        <v>5154</v>
      </c>
      <c r="E257" s="79" t="s">
        <v>5153</v>
      </c>
      <c r="F257" s="86" t="s">
        <v>5155</v>
      </c>
      <c r="G257" s="86" t="s">
        <v>38</v>
      </c>
      <c r="H257" s="79"/>
      <c r="I257" s="79" t="s">
        <v>5156</v>
      </c>
    </row>
    <row r="258" spans="1:9" ht="76.5" x14ac:dyDescent="0.25">
      <c r="A258" s="481">
        <v>1780</v>
      </c>
      <c r="B258" s="432">
        <v>245</v>
      </c>
      <c r="C258" s="79" t="s">
        <v>5157</v>
      </c>
      <c r="D258" s="86" t="s">
        <v>5158</v>
      </c>
      <c r="E258" s="79" t="s">
        <v>5157</v>
      </c>
      <c r="F258" s="86" t="s">
        <v>5159</v>
      </c>
      <c r="G258" s="86" t="s">
        <v>38</v>
      </c>
      <c r="H258" s="79"/>
      <c r="I258" s="79" t="s">
        <v>5160</v>
      </c>
    </row>
    <row r="259" spans="1:9" ht="76.5" x14ac:dyDescent="0.25">
      <c r="A259" s="481">
        <v>1781</v>
      </c>
      <c r="B259" s="432">
        <v>246</v>
      </c>
      <c r="C259" s="79" t="s">
        <v>5161</v>
      </c>
      <c r="D259" s="86" t="s">
        <v>5162</v>
      </c>
      <c r="E259" s="79" t="s">
        <v>5161</v>
      </c>
      <c r="F259" s="86" t="s">
        <v>5159</v>
      </c>
      <c r="G259" s="86" t="s">
        <v>38</v>
      </c>
      <c r="H259" s="79"/>
      <c r="I259" s="79" t="s">
        <v>5163</v>
      </c>
    </row>
    <row r="260" spans="1:9" ht="76.5" x14ac:dyDescent="0.25">
      <c r="A260" s="481">
        <v>1782</v>
      </c>
      <c r="B260" s="432">
        <v>247</v>
      </c>
      <c r="C260" s="79" t="s">
        <v>5164</v>
      </c>
      <c r="D260" s="86" t="s">
        <v>5165</v>
      </c>
      <c r="E260" s="79" t="s">
        <v>5164</v>
      </c>
      <c r="F260" s="86" t="s">
        <v>5166</v>
      </c>
      <c r="G260" s="86" t="s">
        <v>38</v>
      </c>
      <c r="H260" s="79"/>
      <c r="I260" s="79" t="s">
        <v>5167</v>
      </c>
    </row>
    <row r="261" spans="1:9" ht="76.5" x14ac:dyDescent="0.25">
      <c r="A261" s="481">
        <v>1783</v>
      </c>
      <c r="B261" s="432">
        <v>248</v>
      </c>
      <c r="C261" s="79" t="s">
        <v>5168</v>
      </c>
      <c r="D261" s="86" t="s">
        <v>5169</v>
      </c>
      <c r="E261" s="79" t="s">
        <v>5168</v>
      </c>
      <c r="F261" s="86" t="s">
        <v>5170</v>
      </c>
      <c r="G261" s="86" t="s">
        <v>38</v>
      </c>
      <c r="H261" s="79"/>
      <c r="I261" s="79" t="s">
        <v>5171</v>
      </c>
    </row>
    <row r="262" spans="1:9" ht="76.5" x14ac:dyDescent="0.25">
      <c r="A262" s="481">
        <v>1784</v>
      </c>
      <c r="B262" s="432">
        <v>249</v>
      </c>
      <c r="C262" s="79" t="s">
        <v>5172</v>
      </c>
      <c r="D262" s="86" t="s">
        <v>5173</v>
      </c>
      <c r="E262" s="79" t="s">
        <v>5172</v>
      </c>
      <c r="F262" s="86" t="s">
        <v>5174</v>
      </c>
      <c r="G262" s="86" t="s">
        <v>38</v>
      </c>
      <c r="H262" s="79"/>
      <c r="I262" s="79" t="s">
        <v>5175</v>
      </c>
    </row>
    <row r="263" spans="1:9" ht="76.5" x14ac:dyDescent="0.25">
      <c r="A263" s="481">
        <v>1785</v>
      </c>
      <c r="B263" s="432">
        <v>250</v>
      </c>
      <c r="C263" s="79" t="s">
        <v>5176</v>
      </c>
      <c r="D263" s="86" t="s">
        <v>5177</v>
      </c>
      <c r="E263" s="79" t="s">
        <v>5176</v>
      </c>
      <c r="F263" s="86" t="s">
        <v>5178</v>
      </c>
      <c r="G263" s="86" t="s">
        <v>38</v>
      </c>
      <c r="H263" s="79"/>
      <c r="I263" s="79" t="s">
        <v>5179</v>
      </c>
    </row>
    <row r="264" spans="1:9" ht="76.5" x14ac:dyDescent="0.25">
      <c r="A264" s="481">
        <v>1786</v>
      </c>
      <c r="B264" s="432">
        <v>251</v>
      </c>
      <c r="C264" s="79" t="s">
        <v>5180</v>
      </c>
      <c r="D264" s="86" t="s">
        <v>5181</v>
      </c>
      <c r="E264" s="79" t="s">
        <v>5180</v>
      </c>
      <c r="F264" s="86" t="s">
        <v>5182</v>
      </c>
      <c r="G264" s="86" t="s">
        <v>38</v>
      </c>
      <c r="H264" s="79"/>
      <c r="I264" s="79" t="s">
        <v>5183</v>
      </c>
    </row>
    <row r="265" spans="1:9" ht="76.5" x14ac:dyDescent="0.25">
      <c r="A265" s="481">
        <v>1787</v>
      </c>
      <c r="B265" s="432">
        <v>252</v>
      </c>
      <c r="C265" s="79" t="s">
        <v>5184</v>
      </c>
      <c r="D265" s="86" t="s">
        <v>5185</v>
      </c>
      <c r="E265" s="79" t="s">
        <v>5184</v>
      </c>
      <c r="F265" s="86" t="s">
        <v>5186</v>
      </c>
      <c r="G265" s="86" t="s">
        <v>38</v>
      </c>
      <c r="H265" s="79"/>
      <c r="I265" s="79" t="s">
        <v>5187</v>
      </c>
    </row>
    <row r="266" spans="1:9" ht="76.5" x14ac:dyDescent="0.25">
      <c r="A266" s="481">
        <v>1788</v>
      </c>
      <c r="B266" s="432">
        <v>253</v>
      </c>
      <c r="C266" s="79" t="s">
        <v>5188</v>
      </c>
      <c r="D266" s="86" t="s">
        <v>5189</v>
      </c>
      <c r="E266" s="79" t="s">
        <v>5188</v>
      </c>
      <c r="F266" s="86" t="s">
        <v>5190</v>
      </c>
      <c r="G266" s="86" t="s">
        <v>38</v>
      </c>
      <c r="H266" s="79"/>
      <c r="I266" s="79" t="s">
        <v>5191</v>
      </c>
    </row>
    <row r="267" spans="1:9" ht="76.5" x14ac:dyDescent="0.25">
      <c r="A267" s="481">
        <v>1789</v>
      </c>
      <c r="B267" s="432">
        <v>254</v>
      </c>
      <c r="C267" s="79" t="s">
        <v>5192</v>
      </c>
      <c r="D267" s="86" t="s">
        <v>5193</v>
      </c>
      <c r="E267" s="79" t="s">
        <v>5192</v>
      </c>
      <c r="F267" s="86" t="s">
        <v>5194</v>
      </c>
      <c r="G267" s="86" t="s">
        <v>38</v>
      </c>
      <c r="H267" s="79"/>
      <c r="I267" s="79" t="s">
        <v>5195</v>
      </c>
    </row>
    <row r="268" spans="1:9" ht="76.5" x14ac:dyDescent="0.25">
      <c r="A268" s="481">
        <v>1790</v>
      </c>
      <c r="B268" s="432">
        <v>255</v>
      </c>
      <c r="C268" s="79" t="s">
        <v>5196</v>
      </c>
      <c r="D268" s="86" t="s">
        <v>5197</v>
      </c>
      <c r="E268" s="79" t="s">
        <v>5196</v>
      </c>
      <c r="F268" s="86" t="s">
        <v>5198</v>
      </c>
      <c r="G268" s="86" t="s">
        <v>38</v>
      </c>
      <c r="H268" s="79"/>
      <c r="I268" s="79" t="s">
        <v>5199</v>
      </c>
    </row>
    <row r="269" spans="1:9" ht="76.5" x14ac:dyDescent="0.25">
      <c r="A269" s="481">
        <v>1791</v>
      </c>
      <c r="B269" s="432">
        <v>256</v>
      </c>
      <c r="C269" s="79" t="s">
        <v>5200</v>
      </c>
      <c r="D269" s="86" t="s">
        <v>5201</v>
      </c>
      <c r="E269" s="79" t="s">
        <v>5200</v>
      </c>
      <c r="F269" s="86" t="s">
        <v>5202</v>
      </c>
      <c r="G269" s="86" t="s">
        <v>38</v>
      </c>
      <c r="H269" s="79"/>
      <c r="I269" s="79" t="s">
        <v>5203</v>
      </c>
    </row>
    <row r="270" spans="1:9" ht="89.25" x14ac:dyDescent="0.25">
      <c r="A270" s="481">
        <v>1792</v>
      </c>
      <c r="B270" s="432">
        <v>257</v>
      </c>
      <c r="C270" s="79" t="s">
        <v>5204</v>
      </c>
      <c r="D270" s="86" t="s">
        <v>5205</v>
      </c>
      <c r="E270" s="79" t="s">
        <v>5204</v>
      </c>
      <c r="F270" s="86" t="s">
        <v>5206</v>
      </c>
      <c r="G270" s="86" t="s">
        <v>38</v>
      </c>
      <c r="H270" s="79"/>
      <c r="I270" s="79" t="s">
        <v>5207</v>
      </c>
    </row>
    <row r="271" spans="1:9" ht="76.5" x14ac:dyDescent="0.25">
      <c r="A271" s="481">
        <v>1793</v>
      </c>
      <c r="B271" s="432">
        <v>258</v>
      </c>
      <c r="C271" s="79" t="s">
        <v>5208</v>
      </c>
      <c r="D271" s="86" t="s">
        <v>5209</v>
      </c>
      <c r="E271" s="79" t="s">
        <v>5208</v>
      </c>
      <c r="F271" s="86" t="s">
        <v>5210</v>
      </c>
      <c r="G271" s="86" t="s">
        <v>38</v>
      </c>
      <c r="H271" s="79"/>
      <c r="I271" s="79" t="s">
        <v>5211</v>
      </c>
    </row>
    <row r="272" spans="1:9" ht="76.5" x14ac:dyDescent="0.25">
      <c r="A272" s="481">
        <v>1794</v>
      </c>
      <c r="B272" s="432">
        <v>259</v>
      </c>
      <c r="C272" s="79" t="s">
        <v>5212</v>
      </c>
      <c r="D272" s="86" t="s">
        <v>5213</v>
      </c>
      <c r="E272" s="79" t="s">
        <v>5212</v>
      </c>
      <c r="F272" s="86" t="s">
        <v>5214</v>
      </c>
      <c r="G272" s="86" t="s">
        <v>38</v>
      </c>
      <c r="H272" s="79"/>
      <c r="I272" s="79" t="s">
        <v>5215</v>
      </c>
    </row>
    <row r="273" spans="1:9" ht="76.5" x14ac:dyDescent="0.25">
      <c r="A273" s="481">
        <v>1795</v>
      </c>
      <c r="B273" s="432">
        <v>260</v>
      </c>
      <c r="C273" s="79" t="s">
        <v>5216</v>
      </c>
      <c r="D273" s="86" t="s">
        <v>5217</v>
      </c>
      <c r="E273" s="79" t="s">
        <v>5216</v>
      </c>
      <c r="F273" s="86" t="s">
        <v>5218</v>
      </c>
      <c r="G273" s="86" t="s">
        <v>38</v>
      </c>
      <c r="H273" s="79"/>
      <c r="I273" s="79" t="s">
        <v>5219</v>
      </c>
    </row>
    <row r="274" spans="1:9" ht="76.5" x14ac:dyDescent="0.25">
      <c r="A274" s="481">
        <v>1796</v>
      </c>
      <c r="B274" s="432">
        <v>261</v>
      </c>
      <c r="C274" s="79" t="s">
        <v>5220</v>
      </c>
      <c r="D274" s="86" t="s">
        <v>5221</v>
      </c>
      <c r="E274" s="79" t="s">
        <v>5220</v>
      </c>
      <c r="F274" s="86" t="s">
        <v>5222</v>
      </c>
      <c r="G274" s="86" t="s">
        <v>38</v>
      </c>
      <c r="H274" s="79"/>
      <c r="I274" s="79" t="s">
        <v>5223</v>
      </c>
    </row>
    <row r="275" spans="1:9" ht="63.75" x14ac:dyDescent="0.25">
      <c r="A275" s="481">
        <v>1797</v>
      </c>
      <c r="B275" s="432">
        <v>262</v>
      </c>
      <c r="C275" s="79" t="s">
        <v>5224</v>
      </c>
      <c r="D275" s="86" t="s">
        <v>5225</v>
      </c>
      <c r="E275" s="79" t="s">
        <v>5224</v>
      </c>
      <c r="F275" s="86" t="s">
        <v>5226</v>
      </c>
      <c r="G275" s="86" t="s">
        <v>38</v>
      </c>
      <c r="H275" s="79"/>
      <c r="I275" s="79" t="s">
        <v>5223</v>
      </c>
    </row>
    <row r="276" spans="1:9" ht="63.75" x14ac:dyDescent="0.25">
      <c r="A276" s="481">
        <v>1798</v>
      </c>
      <c r="B276" s="432">
        <v>263</v>
      </c>
      <c r="C276" s="79" t="s">
        <v>5227</v>
      </c>
      <c r="D276" s="86" t="s">
        <v>5228</v>
      </c>
      <c r="E276" s="79" t="s">
        <v>5227</v>
      </c>
      <c r="F276" s="86" t="s">
        <v>5229</v>
      </c>
      <c r="G276" s="86" t="s">
        <v>38</v>
      </c>
      <c r="H276" s="79"/>
      <c r="I276" s="79" t="s">
        <v>5230</v>
      </c>
    </row>
    <row r="277" spans="1:9" ht="89.25" x14ac:dyDescent="0.25">
      <c r="A277" s="481">
        <v>1799</v>
      </c>
      <c r="B277" s="432">
        <v>264</v>
      </c>
      <c r="C277" s="17" t="s">
        <v>5231</v>
      </c>
      <c r="D277" s="86" t="s">
        <v>5232</v>
      </c>
      <c r="E277" s="86" t="s">
        <v>5231</v>
      </c>
      <c r="F277" s="86" t="s">
        <v>5233</v>
      </c>
      <c r="G277" s="86" t="s">
        <v>38</v>
      </c>
      <c r="H277" s="79"/>
      <c r="I277" s="79" t="s">
        <v>5234</v>
      </c>
    </row>
    <row r="278" spans="1:9" ht="76.5" x14ac:dyDescent="0.25">
      <c r="A278" s="481">
        <v>1800</v>
      </c>
      <c r="B278" s="432">
        <v>265</v>
      </c>
      <c r="C278" s="79" t="s">
        <v>5235</v>
      </c>
      <c r="D278" s="86" t="s">
        <v>5236</v>
      </c>
      <c r="E278" s="86" t="s">
        <v>5237</v>
      </c>
      <c r="F278" s="86" t="s">
        <v>5238</v>
      </c>
      <c r="G278" s="86" t="s">
        <v>38</v>
      </c>
      <c r="H278" s="79"/>
      <c r="I278" s="79" t="s">
        <v>5239</v>
      </c>
    </row>
    <row r="279" spans="1:9" ht="38.25" x14ac:dyDescent="0.25">
      <c r="A279" s="481">
        <v>1801</v>
      </c>
      <c r="B279" s="432">
        <v>266</v>
      </c>
      <c r="C279" s="34" t="s">
        <v>5240</v>
      </c>
      <c r="D279" s="99">
        <v>920240000533</v>
      </c>
      <c r="E279" s="34" t="s">
        <v>5240</v>
      </c>
      <c r="F279" s="85" t="s">
        <v>5241</v>
      </c>
      <c r="G279" s="67" t="s">
        <v>38</v>
      </c>
      <c r="H279" s="67"/>
      <c r="I279" s="97">
        <v>37266</v>
      </c>
    </row>
    <row r="280" spans="1:9" ht="76.5" x14ac:dyDescent="0.25">
      <c r="A280" s="481">
        <v>1802</v>
      </c>
      <c r="B280" s="432">
        <v>267</v>
      </c>
      <c r="C280" s="86" t="s">
        <v>5242</v>
      </c>
      <c r="D280" s="90" t="s">
        <v>5243</v>
      </c>
      <c r="E280" s="86" t="s">
        <v>5242</v>
      </c>
      <c r="F280" s="85" t="s">
        <v>5244</v>
      </c>
      <c r="G280" s="67" t="s">
        <v>38</v>
      </c>
      <c r="H280" s="85"/>
      <c r="I280" s="91">
        <v>36966</v>
      </c>
    </row>
    <row r="281" spans="1:9" ht="89.25" x14ac:dyDescent="0.25">
      <c r="A281" s="481">
        <v>1803</v>
      </c>
      <c r="B281" s="432">
        <v>268</v>
      </c>
      <c r="C281" s="85" t="s">
        <v>5245</v>
      </c>
      <c r="D281" s="86" t="s">
        <v>5246</v>
      </c>
      <c r="E281" s="85" t="s">
        <v>5245</v>
      </c>
      <c r="F281" s="85" t="s">
        <v>5247</v>
      </c>
      <c r="G281" s="85" t="s">
        <v>38</v>
      </c>
      <c r="H281" s="85"/>
      <c r="I281" s="87">
        <v>36976</v>
      </c>
    </row>
    <row r="282" spans="1:9" ht="89.25" x14ac:dyDescent="0.25">
      <c r="A282" s="481">
        <v>1804</v>
      </c>
      <c r="B282" s="432">
        <v>269</v>
      </c>
      <c r="C282" s="34" t="s">
        <v>5248</v>
      </c>
      <c r="D282" s="86" t="s">
        <v>5249</v>
      </c>
      <c r="E282" s="34" t="s">
        <v>5248</v>
      </c>
      <c r="F282" s="86" t="s">
        <v>5250</v>
      </c>
      <c r="G282" s="85" t="s">
        <v>38</v>
      </c>
      <c r="H282" s="85"/>
      <c r="I282" s="79" t="s">
        <v>5251</v>
      </c>
    </row>
    <row r="283" spans="1:9" ht="76.5" x14ac:dyDescent="0.25">
      <c r="A283" s="481">
        <v>1805</v>
      </c>
      <c r="B283" s="432">
        <v>270</v>
      </c>
      <c r="C283" s="85" t="s">
        <v>5252</v>
      </c>
      <c r="D283" s="90" t="s">
        <v>5253</v>
      </c>
      <c r="E283" s="85" t="s">
        <v>5252</v>
      </c>
      <c r="F283" s="85" t="s">
        <v>5254</v>
      </c>
      <c r="G283" s="67" t="s">
        <v>38</v>
      </c>
      <c r="H283" s="85"/>
      <c r="I283" s="91">
        <v>36978</v>
      </c>
    </row>
    <row r="284" spans="1:9" ht="89.25" x14ac:dyDescent="0.25">
      <c r="A284" s="481">
        <v>1806</v>
      </c>
      <c r="B284" s="432">
        <v>271</v>
      </c>
      <c r="C284" s="85" t="s">
        <v>5255</v>
      </c>
      <c r="D284" s="86" t="s">
        <v>5256</v>
      </c>
      <c r="E284" s="85" t="s">
        <v>5255</v>
      </c>
      <c r="F284" s="85" t="s">
        <v>5257</v>
      </c>
      <c r="G284" s="67" t="s">
        <v>38</v>
      </c>
      <c r="H284" s="85"/>
      <c r="I284" s="87">
        <v>37596</v>
      </c>
    </row>
    <row r="285" spans="1:9" ht="76.5" x14ac:dyDescent="0.25">
      <c r="A285" s="481">
        <v>1807</v>
      </c>
      <c r="B285" s="432">
        <v>272</v>
      </c>
      <c r="C285" s="85" t="s">
        <v>5258</v>
      </c>
      <c r="D285" s="86" t="s">
        <v>5259</v>
      </c>
      <c r="E285" s="85" t="s">
        <v>5258</v>
      </c>
      <c r="F285" s="85" t="s">
        <v>5260</v>
      </c>
      <c r="G285" s="67" t="s">
        <v>38</v>
      </c>
      <c r="H285" s="85"/>
      <c r="I285" s="91">
        <v>37627</v>
      </c>
    </row>
    <row r="286" spans="1:9" ht="76.5" x14ac:dyDescent="0.25">
      <c r="A286" s="481">
        <v>1808</v>
      </c>
      <c r="B286" s="432">
        <v>273</v>
      </c>
      <c r="C286" s="34" t="s">
        <v>5261</v>
      </c>
      <c r="D286" s="86" t="s">
        <v>5262</v>
      </c>
      <c r="E286" s="34" t="s">
        <v>5261</v>
      </c>
      <c r="F286" s="86" t="s">
        <v>5263</v>
      </c>
      <c r="G286" s="67" t="s">
        <v>38</v>
      </c>
      <c r="H286" s="85"/>
      <c r="I286" s="79" t="s">
        <v>5264</v>
      </c>
    </row>
    <row r="287" spans="1:9" ht="76.5" x14ac:dyDescent="0.25">
      <c r="A287" s="481">
        <v>1809</v>
      </c>
      <c r="B287" s="432">
        <v>274</v>
      </c>
      <c r="C287" s="34" t="s">
        <v>5265</v>
      </c>
      <c r="D287" s="98">
        <v>970240004397</v>
      </c>
      <c r="E287" s="34" t="s">
        <v>5265</v>
      </c>
      <c r="F287" s="86" t="s">
        <v>5266</v>
      </c>
      <c r="G287" s="67" t="s">
        <v>38</v>
      </c>
      <c r="H287" s="85"/>
      <c r="I287" s="79" t="s">
        <v>5267</v>
      </c>
    </row>
    <row r="288" spans="1:9" ht="76.5" x14ac:dyDescent="0.25">
      <c r="A288" s="481">
        <v>1810</v>
      </c>
      <c r="B288" s="432">
        <v>275</v>
      </c>
      <c r="C288" s="85" t="s">
        <v>5268</v>
      </c>
      <c r="D288" s="90" t="s">
        <v>5269</v>
      </c>
      <c r="E288" s="85" t="s">
        <v>5268</v>
      </c>
      <c r="F288" s="85" t="s">
        <v>5270</v>
      </c>
      <c r="G288" s="67" t="s">
        <v>38</v>
      </c>
      <c r="H288" s="85"/>
      <c r="I288" s="91">
        <v>42289</v>
      </c>
    </row>
    <row r="289" spans="1:9" ht="76.5" x14ac:dyDescent="0.25">
      <c r="A289" s="481">
        <v>1811</v>
      </c>
      <c r="B289" s="432">
        <v>276</v>
      </c>
      <c r="C289" s="85" t="s">
        <v>5271</v>
      </c>
      <c r="D289" s="90" t="s">
        <v>5272</v>
      </c>
      <c r="E289" s="85" t="s">
        <v>5271</v>
      </c>
      <c r="F289" s="85" t="s">
        <v>5273</v>
      </c>
      <c r="G289" s="67" t="s">
        <v>38</v>
      </c>
      <c r="H289" s="85"/>
      <c r="I289" s="91">
        <v>36966</v>
      </c>
    </row>
    <row r="290" spans="1:9" ht="89.25" x14ac:dyDescent="0.25">
      <c r="A290" s="481">
        <v>1812</v>
      </c>
      <c r="B290" s="432">
        <v>277</v>
      </c>
      <c r="C290" s="85" t="s">
        <v>5274</v>
      </c>
      <c r="D290" s="90" t="s">
        <v>5275</v>
      </c>
      <c r="E290" s="85" t="s">
        <v>5274</v>
      </c>
      <c r="F290" s="85" t="s">
        <v>5276</v>
      </c>
      <c r="G290" s="67" t="s">
        <v>38</v>
      </c>
      <c r="H290" s="85"/>
      <c r="I290" s="91">
        <v>37008</v>
      </c>
    </row>
    <row r="291" spans="1:9" ht="76.5" x14ac:dyDescent="0.25">
      <c r="A291" s="481">
        <v>1813</v>
      </c>
      <c r="B291" s="432">
        <v>278</v>
      </c>
      <c r="C291" s="85" t="s">
        <v>5277</v>
      </c>
      <c r="D291" s="90" t="s">
        <v>5278</v>
      </c>
      <c r="E291" s="85" t="s">
        <v>5277</v>
      </c>
      <c r="F291" s="85" t="s">
        <v>5279</v>
      </c>
      <c r="G291" s="67" t="s">
        <v>38</v>
      </c>
      <c r="H291" s="85"/>
      <c r="I291" s="91">
        <v>36104</v>
      </c>
    </row>
    <row r="292" spans="1:9" ht="76.5" x14ac:dyDescent="0.25">
      <c r="A292" s="481">
        <v>1814</v>
      </c>
      <c r="B292" s="432">
        <v>279</v>
      </c>
      <c r="C292" s="85" t="s">
        <v>5280</v>
      </c>
      <c r="D292" s="90" t="s">
        <v>5281</v>
      </c>
      <c r="E292" s="85" t="s">
        <v>5280</v>
      </c>
      <c r="F292" s="85" t="s">
        <v>5282</v>
      </c>
      <c r="G292" s="67" t="s">
        <v>38</v>
      </c>
      <c r="H292" s="85"/>
      <c r="I292" s="91">
        <v>36966</v>
      </c>
    </row>
    <row r="293" spans="1:9" ht="76.5" x14ac:dyDescent="0.25">
      <c r="A293" s="481">
        <v>1815</v>
      </c>
      <c r="B293" s="432">
        <v>280</v>
      </c>
      <c r="C293" s="85" t="s">
        <v>5283</v>
      </c>
      <c r="D293" s="86" t="s">
        <v>5284</v>
      </c>
      <c r="E293" s="85" t="s">
        <v>5283</v>
      </c>
      <c r="F293" s="85" t="s">
        <v>5285</v>
      </c>
      <c r="G293" s="67" t="s">
        <v>38</v>
      </c>
      <c r="H293" s="85"/>
      <c r="I293" s="87">
        <v>37626</v>
      </c>
    </row>
    <row r="294" spans="1:9" ht="89.25" x14ac:dyDescent="0.25">
      <c r="A294" s="481">
        <v>1816</v>
      </c>
      <c r="B294" s="432">
        <v>281</v>
      </c>
      <c r="C294" s="85" t="s">
        <v>5286</v>
      </c>
      <c r="D294" s="90" t="s">
        <v>5287</v>
      </c>
      <c r="E294" s="85" t="s">
        <v>5286</v>
      </c>
      <c r="F294" s="85" t="s">
        <v>5288</v>
      </c>
      <c r="G294" s="67" t="s">
        <v>38</v>
      </c>
      <c r="H294" s="85"/>
      <c r="I294" s="91">
        <v>36966</v>
      </c>
    </row>
    <row r="295" spans="1:9" ht="63.75" x14ac:dyDescent="0.25">
      <c r="A295" s="481">
        <v>1817</v>
      </c>
      <c r="B295" s="432">
        <v>282</v>
      </c>
      <c r="C295" s="34" t="s">
        <v>5289</v>
      </c>
      <c r="D295" s="86" t="s">
        <v>5290</v>
      </c>
      <c r="E295" s="34" t="s">
        <v>5291</v>
      </c>
      <c r="F295" s="86" t="s">
        <v>5292</v>
      </c>
      <c r="G295" s="67" t="s">
        <v>38</v>
      </c>
      <c r="H295" s="85"/>
      <c r="I295" s="79" t="s">
        <v>5293</v>
      </c>
    </row>
    <row r="296" spans="1:9" ht="76.5" x14ac:dyDescent="0.25">
      <c r="A296" s="481">
        <v>1818</v>
      </c>
      <c r="B296" s="432">
        <v>283</v>
      </c>
      <c r="C296" s="85" t="s">
        <v>5294</v>
      </c>
      <c r="D296" s="98">
        <v>970140005659</v>
      </c>
      <c r="E296" s="85" t="s">
        <v>5294</v>
      </c>
      <c r="F296" s="85" t="s">
        <v>5295</v>
      </c>
      <c r="G296" s="67" t="s">
        <v>38</v>
      </c>
      <c r="H296" s="85"/>
      <c r="I296" s="87">
        <v>35457</v>
      </c>
    </row>
    <row r="297" spans="1:9" ht="76.5" x14ac:dyDescent="0.25">
      <c r="A297" s="481">
        <v>1819</v>
      </c>
      <c r="B297" s="432">
        <v>284</v>
      </c>
      <c r="C297" s="85" t="s">
        <v>5296</v>
      </c>
      <c r="D297" s="90" t="s">
        <v>5297</v>
      </c>
      <c r="E297" s="85" t="s">
        <v>5296</v>
      </c>
      <c r="F297" s="85" t="s">
        <v>5298</v>
      </c>
      <c r="G297" s="67" t="s">
        <v>38</v>
      </c>
      <c r="H297" s="85"/>
      <c r="I297" s="91">
        <v>36978</v>
      </c>
    </row>
    <row r="298" spans="1:9" ht="76.5" x14ac:dyDescent="0.25">
      <c r="A298" s="481">
        <v>1820</v>
      </c>
      <c r="B298" s="432">
        <v>285</v>
      </c>
      <c r="C298" s="34" t="s">
        <v>5299</v>
      </c>
      <c r="D298" s="99">
        <v>970140003890</v>
      </c>
      <c r="E298" s="34" t="s">
        <v>5299</v>
      </c>
      <c r="F298" s="85" t="s">
        <v>5300</v>
      </c>
      <c r="G298" s="67" t="s">
        <v>38</v>
      </c>
      <c r="H298" s="34"/>
      <c r="I298" s="88">
        <v>35457</v>
      </c>
    </row>
    <row r="299" spans="1:9" ht="76.5" x14ac:dyDescent="0.25">
      <c r="A299" s="481">
        <v>1821</v>
      </c>
      <c r="B299" s="432">
        <v>286</v>
      </c>
      <c r="C299" s="85" t="s">
        <v>5301</v>
      </c>
      <c r="D299" s="90" t="s">
        <v>5302</v>
      </c>
      <c r="E299" s="85" t="s">
        <v>5301</v>
      </c>
      <c r="F299" s="85" t="s">
        <v>5303</v>
      </c>
      <c r="G299" s="67" t="s">
        <v>38</v>
      </c>
      <c r="H299" s="85"/>
      <c r="I299" s="91">
        <v>36978</v>
      </c>
    </row>
    <row r="300" spans="1:9" ht="76.5" x14ac:dyDescent="0.25">
      <c r="A300" s="481">
        <v>1822</v>
      </c>
      <c r="B300" s="432">
        <v>287</v>
      </c>
      <c r="C300" s="85" t="s">
        <v>5304</v>
      </c>
      <c r="D300" s="90" t="s">
        <v>5305</v>
      </c>
      <c r="E300" s="85" t="s">
        <v>5304</v>
      </c>
      <c r="F300" s="85" t="s">
        <v>5306</v>
      </c>
      <c r="G300" s="67" t="s">
        <v>38</v>
      </c>
      <c r="H300" s="85"/>
      <c r="I300" s="91">
        <v>36971</v>
      </c>
    </row>
    <row r="301" spans="1:9" ht="76.5" x14ac:dyDescent="0.25">
      <c r="A301" s="481">
        <v>1823</v>
      </c>
      <c r="B301" s="432">
        <v>288</v>
      </c>
      <c r="C301" s="85" t="s">
        <v>5307</v>
      </c>
      <c r="D301" s="90" t="s">
        <v>5308</v>
      </c>
      <c r="E301" s="85" t="s">
        <v>5307</v>
      </c>
      <c r="F301" s="85" t="s">
        <v>5309</v>
      </c>
      <c r="G301" s="67" t="s">
        <v>38</v>
      </c>
      <c r="H301" s="85"/>
      <c r="I301" s="91">
        <v>36966</v>
      </c>
    </row>
    <row r="302" spans="1:9" ht="76.5" x14ac:dyDescent="0.25">
      <c r="A302" s="481">
        <v>1824</v>
      </c>
      <c r="B302" s="432">
        <v>289</v>
      </c>
      <c r="C302" s="34" t="s">
        <v>5310</v>
      </c>
      <c r="D302" s="98">
        <v>970140003820</v>
      </c>
      <c r="E302" s="34" t="s">
        <v>5310</v>
      </c>
      <c r="F302" s="85" t="s">
        <v>5311</v>
      </c>
      <c r="G302" s="67" t="s">
        <v>38</v>
      </c>
      <c r="H302" s="34"/>
      <c r="I302" s="88">
        <v>35457</v>
      </c>
    </row>
    <row r="303" spans="1:9" ht="63.75" x14ac:dyDescent="0.25">
      <c r="A303" s="481">
        <v>1825</v>
      </c>
      <c r="B303" s="432">
        <v>290</v>
      </c>
      <c r="C303" s="34" t="s">
        <v>5312</v>
      </c>
      <c r="D303" s="79" t="s">
        <v>5313</v>
      </c>
      <c r="E303" s="34" t="s">
        <v>5312</v>
      </c>
      <c r="F303" s="85" t="s">
        <v>5314</v>
      </c>
      <c r="G303" s="67" t="s">
        <v>38</v>
      </c>
      <c r="H303" s="34"/>
      <c r="I303" s="88">
        <v>37596</v>
      </c>
    </row>
    <row r="304" spans="1:9" ht="76.5" x14ac:dyDescent="0.25">
      <c r="A304" s="481">
        <v>1826</v>
      </c>
      <c r="B304" s="432">
        <v>291</v>
      </c>
      <c r="C304" s="34" t="s">
        <v>5315</v>
      </c>
      <c r="D304" s="79" t="s">
        <v>5316</v>
      </c>
      <c r="E304" s="34" t="s">
        <v>5315</v>
      </c>
      <c r="F304" s="85" t="s">
        <v>5317</v>
      </c>
      <c r="G304" s="67" t="s">
        <v>38</v>
      </c>
      <c r="H304" s="34"/>
      <c r="I304" s="88">
        <v>37596</v>
      </c>
    </row>
    <row r="305" spans="1:9" ht="25.5" x14ac:dyDescent="0.25">
      <c r="A305" s="481">
        <v>1827</v>
      </c>
      <c r="B305" s="432">
        <v>292</v>
      </c>
      <c r="C305" s="644" t="s">
        <v>5318</v>
      </c>
      <c r="D305" s="645">
        <v>940740000911</v>
      </c>
      <c r="E305" s="85" t="s">
        <v>5319</v>
      </c>
      <c r="F305" s="85" t="s">
        <v>5320</v>
      </c>
      <c r="G305" s="67" t="s">
        <v>38</v>
      </c>
      <c r="H305" s="34"/>
      <c r="I305" s="87">
        <v>37392</v>
      </c>
    </row>
    <row r="306" spans="1:9" ht="25.5" x14ac:dyDescent="0.25">
      <c r="A306" s="481">
        <v>1828</v>
      </c>
      <c r="B306" s="432">
        <v>293</v>
      </c>
      <c r="C306" s="644"/>
      <c r="D306" s="645"/>
      <c r="E306" s="85" t="s">
        <v>5321</v>
      </c>
      <c r="F306" s="85" t="s">
        <v>5322</v>
      </c>
      <c r="G306" s="67" t="s">
        <v>38</v>
      </c>
      <c r="H306" s="34"/>
      <c r="I306" s="87">
        <v>37392</v>
      </c>
    </row>
    <row r="307" spans="1:9" ht="63.75" x14ac:dyDescent="0.25">
      <c r="A307" s="481">
        <v>1829</v>
      </c>
      <c r="B307" s="432">
        <v>294</v>
      </c>
      <c r="C307" s="644"/>
      <c r="D307" s="645"/>
      <c r="E307" s="34" t="s">
        <v>5323</v>
      </c>
      <c r="F307" s="34" t="s">
        <v>5324</v>
      </c>
      <c r="G307" s="31" t="s">
        <v>38</v>
      </c>
      <c r="H307" s="2"/>
      <c r="I307" s="88">
        <v>37392</v>
      </c>
    </row>
    <row r="308" spans="1:9" ht="89.25" x14ac:dyDescent="0.25">
      <c r="A308" s="481">
        <v>1830</v>
      </c>
      <c r="B308" s="432">
        <v>295</v>
      </c>
      <c r="C308" s="85" t="s">
        <v>5325</v>
      </c>
      <c r="D308" s="93">
        <v>550140000016</v>
      </c>
      <c r="E308" s="85" t="s">
        <v>5325</v>
      </c>
      <c r="F308" s="85" t="s">
        <v>5326</v>
      </c>
      <c r="G308" s="86" t="s">
        <v>38</v>
      </c>
      <c r="H308" s="86"/>
      <c r="I308" s="86" t="s">
        <v>5327</v>
      </c>
    </row>
    <row r="309" spans="1:9" ht="76.5" x14ac:dyDescent="0.25">
      <c r="A309" s="481">
        <v>1831</v>
      </c>
      <c r="B309" s="432">
        <v>296</v>
      </c>
      <c r="C309" s="85" t="s">
        <v>5328</v>
      </c>
      <c r="D309" s="93">
        <v>650440000048</v>
      </c>
      <c r="E309" s="85" t="s">
        <v>5328</v>
      </c>
      <c r="F309" s="85" t="s">
        <v>5329</v>
      </c>
      <c r="G309" s="86" t="s">
        <v>4530</v>
      </c>
      <c r="H309" s="86"/>
      <c r="I309" s="87">
        <v>23855</v>
      </c>
    </row>
    <row r="310" spans="1:9" ht="76.5" x14ac:dyDescent="0.25">
      <c r="A310" s="481">
        <v>1832</v>
      </c>
      <c r="B310" s="432">
        <v>297</v>
      </c>
      <c r="C310" s="85" t="s">
        <v>5330</v>
      </c>
      <c r="D310" s="93">
        <v>700840000034</v>
      </c>
      <c r="E310" s="85" t="s">
        <v>5330</v>
      </c>
      <c r="F310" s="85" t="s">
        <v>5331</v>
      </c>
      <c r="G310" s="86" t="s">
        <v>4530</v>
      </c>
      <c r="H310" s="86"/>
      <c r="I310" s="87">
        <v>25808</v>
      </c>
    </row>
    <row r="311" spans="1:9" ht="76.5" x14ac:dyDescent="0.25">
      <c r="A311" s="481">
        <v>1833</v>
      </c>
      <c r="B311" s="432">
        <v>298</v>
      </c>
      <c r="C311" s="85" t="s">
        <v>5332</v>
      </c>
      <c r="D311" s="93">
        <v>820640000011</v>
      </c>
      <c r="E311" s="85" t="s">
        <v>5332</v>
      </c>
      <c r="F311" s="85" t="s">
        <v>5333</v>
      </c>
      <c r="G311" s="86" t="s">
        <v>4530</v>
      </c>
      <c r="H311" s="86"/>
      <c r="I311" s="86" t="s">
        <v>5334</v>
      </c>
    </row>
    <row r="312" spans="1:9" ht="76.5" x14ac:dyDescent="0.25">
      <c r="A312" s="481">
        <v>1834</v>
      </c>
      <c r="B312" s="432">
        <v>299</v>
      </c>
      <c r="C312" s="85" t="s">
        <v>5335</v>
      </c>
      <c r="D312" s="93">
        <v>890940000045</v>
      </c>
      <c r="E312" s="85" t="s">
        <v>5335</v>
      </c>
      <c r="F312" s="85" t="s">
        <v>5336</v>
      </c>
      <c r="G312" s="86" t="s">
        <v>4530</v>
      </c>
      <c r="H312" s="86"/>
      <c r="I312" s="87">
        <v>32752</v>
      </c>
    </row>
    <row r="313" spans="1:9" ht="76.5" x14ac:dyDescent="0.25">
      <c r="A313" s="481">
        <v>1835</v>
      </c>
      <c r="B313" s="432">
        <v>300</v>
      </c>
      <c r="C313" s="85" t="s">
        <v>5337</v>
      </c>
      <c r="D313" s="86" t="s">
        <v>5338</v>
      </c>
      <c r="E313" s="85" t="s">
        <v>5337</v>
      </c>
      <c r="F313" s="85" t="s">
        <v>5339</v>
      </c>
      <c r="G313" s="86" t="s">
        <v>4530</v>
      </c>
      <c r="H313" s="86"/>
      <c r="I313" s="86" t="s">
        <v>5340</v>
      </c>
    </row>
    <row r="314" spans="1:9" ht="76.5" x14ac:dyDescent="0.25">
      <c r="A314" s="481">
        <v>1836</v>
      </c>
      <c r="B314" s="432">
        <v>301</v>
      </c>
      <c r="C314" s="85" t="s">
        <v>5341</v>
      </c>
      <c r="D314" s="86" t="s">
        <v>5342</v>
      </c>
      <c r="E314" s="85" t="s">
        <v>5341</v>
      </c>
      <c r="F314" s="85" t="s">
        <v>5339</v>
      </c>
      <c r="G314" s="86" t="s">
        <v>4530</v>
      </c>
      <c r="H314" s="86"/>
      <c r="I314" s="86" t="s">
        <v>5051</v>
      </c>
    </row>
    <row r="315" spans="1:9" ht="76.5" x14ac:dyDescent="0.25">
      <c r="A315" s="481">
        <v>1837</v>
      </c>
      <c r="B315" s="432">
        <v>302</v>
      </c>
      <c r="C315" s="85" t="s">
        <v>5343</v>
      </c>
      <c r="D315" s="86" t="s">
        <v>5344</v>
      </c>
      <c r="E315" s="85" t="s">
        <v>5343</v>
      </c>
      <c r="F315" s="85" t="s">
        <v>5345</v>
      </c>
      <c r="G315" s="86" t="s">
        <v>4530</v>
      </c>
      <c r="H315" s="86"/>
      <c r="I315" s="87">
        <v>37547</v>
      </c>
    </row>
    <row r="316" spans="1:9" ht="76.5" x14ac:dyDescent="0.25">
      <c r="A316" s="481">
        <v>1838</v>
      </c>
      <c r="B316" s="432">
        <v>303</v>
      </c>
      <c r="C316" s="85" t="s">
        <v>5346</v>
      </c>
      <c r="D316" s="86" t="s">
        <v>5347</v>
      </c>
      <c r="E316" s="85" t="s">
        <v>5346</v>
      </c>
      <c r="F316" s="85" t="s">
        <v>5348</v>
      </c>
      <c r="G316" s="86" t="s">
        <v>4530</v>
      </c>
      <c r="H316" s="86"/>
      <c r="I316" s="86" t="s">
        <v>5349</v>
      </c>
    </row>
    <row r="317" spans="1:9" ht="76.5" x14ac:dyDescent="0.25">
      <c r="A317" s="481">
        <v>1839</v>
      </c>
      <c r="B317" s="432">
        <v>304</v>
      </c>
      <c r="C317" s="85" t="s">
        <v>5350</v>
      </c>
      <c r="D317" s="86" t="s">
        <v>5351</v>
      </c>
      <c r="E317" s="85" t="s">
        <v>5350</v>
      </c>
      <c r="F317" s="85" t="s">
        <v>5352</v>
      </c>
      <c r="G317" s="86" t="s">
        <v>4530</v>
      </c>
      <c r="H317" s="86"/>
      <c r="I317" s="87">
        <v>37571</v>
      </c>
    </row>
    <row r="318" spans="1:9" ht="76.5" x14ac:dyDescent="0.25">
      <c r="A318" s="481">
        <v>1840</v>
      </c>
      <c r="B318" s="432">
        <v>305</v>
      </c>
      <c r="C318" s="85" t="s">
        <v>5353</v>
      </c>
      <c r="D318" s="93">
        <v>680340000045</v>
      </c>
      <c r="E318" s="85" t="s">
        <v>5353</v>
      </c>
      <c r="F318" s="85" t="s">
        <v>5354</v>
      </c>
      <c r="G318" s="86" t="s">
        <v>4530</v>
      </c>
      <c r="H318" s="86"/>
      <c r="I318" s="87">
        <v>24923</v>
      </c>
    </row>
    <row r="319" spans="1:9" ht="76.5" x14ac:dyDescent="0.25">
      <c r="A319" s="481">
        <v>1841</v>
      </c>
      <c r="B319" s="432">
        <v>306</v>
      </c>
      <c r="C319" s="85" t="s">
        <v>5355</v>
      </c>
      <c r="D319" s="86" t="s">
        <v>5356</v>
      </c>
      <c r="E319" s="85" t="s">
        <v>5355</v>
      </c>
      <c r="F319" s="85" t="s">
        <v>5357</v>
      </c>
      <c r="G319" s="86" t="s">
        <v>4530</v>
      </c>
      <c r="H319" s="86"/>
      <c r="I319" s="87">
        <v>37788</v>
      </c>
    </row>
    <row r="320" spans="1:9" ht="89.25" x14ac:dyDescent="0.25">
      <c r="A320" s="481">
        <v>1842</v>
      </c>
      <c r="B320" s="432">
        <v>307</v>
      </c>
      <c r="C320" s="34" t="s">
        <v>5358</v>
      </c>
      <c r="D320" s="79" t="s">
        <v>5359</v>
      </c>
      <c r="E320" s="34" t="s">
        <v>5358</v>
      </c>
      <c r="F320" s="34" t="s">
        <v>5360</v>
      </c>
      <c r="G320" s="79" t="s">
        <v>4530</v>
      </c>
      <c r="H320" s="79"/>
      <c r="I320" s="88">
        <v>37547</v>
      </c>
    </row>
    <row r="321" spans="1:9" ht="76.5" x14ac:dyDescent="0.25">
      <c r="A321" s="481">
        <v>1843</v>
      </c>
      <c r="B321" s="432">
        <v>308</v>
      </c>
      <c r="C321" s="34" t="s">
        <v>5361</v>
      </c>
      <c r="D321" s="79" t="s">
        <v>5362</v>
      </c>
      <c r="E321" s="34" t="s">
        <v>5361</v>
      </c>
      <c r="F321" s="34" t="s">
        <v>5363</v>
      </c>
      <c r="G321" s="79" t="s">
        <v>4530</v>
      </c>
      <c r="H321" s="79"/>
      <c r="I321" s="88">
        <v>37547</v>
      </c>
    </row>
    <row r="322" spans="1:9" ht="76.5" x14ac:dyDescent="0.25">
      <c r="A322" s="481">
        <v>1844</v>
      </c>
      <c r="B322" s="432">
        <v>309</v>
      </c>
      <c r="C322" s="34" t="s">
        <v>5364</v>
      </c>
      <c r="D322" s="79" t="s">
        <v>5365</v>
      </c>
      <c r="E322" s="34" t="s">
        <v>5364</v>
      </c>
      <c r="F322" s="34" t="s">
        <v>5366</v>
      </c>
      <c r="G322" s="79" t="s">
        <v>4530</v>
      </c>
      <c r="H322" s="79"/>
      <c r="I322" s="88">
        <v>37571</v>
      </c>
    </row>
    <row r="323" spans="1:9" ht="76.5" x14ac:dyDescent="0.25">
      <c r="A323" s="481">
        <v>1845</v>
      </c>
      <c r="B323" s="432">
        <v>310</v>
      </c>
      <c r="C323" s="34" t="s">
        <v>5367</v>
      </c>
      <c r="D323" s="79" t="s">
        <v>5368</v>
      </c>
      <c r="E323" s="34" t="s">
        <v>5367</v>
      </c>
      <c r="F323" s="34" t="s">
        <v>5369</v>
      </c>
      <c r="G323" s="79" t="s">
        <v>4530</v>
      </c>
      <c r="H323" s="79"/>
      <c r="I323" s="88">
        <v>37571</v>
      </c>
    </row>
    <row r="324" spans="1:9" ht="76.5" x14ac:dyDescent="0.25">
      <c r="A324" s="481">
        <v>1846</v>
      </c>
      <c r="B324" s="432">
        <v>311</v>
      </c>
      <c r="C324" s="34" t="s">
        <v>5370</v>
      </c>
      <c r="D324" s="79" t="s">
        <v>5371</v>
      </c>
      <c r="E324" s="34" t="s">
        <v>5370</v>
      </c>
      <c r="F324" s="34" t="s">
        <v>5372</v>
      </c>
      <c r="G324" s="79" t="s">
        <v>4530</v>
      </c>
      <c r="H324" s="79"/>
      <c r="I324" s="88">
        <v>37571</v>
      </c>
    </row>
    <row r="325" spans="1:9" ht="76.5" x14ac:dyDescent="0.25">
      <c r="A325" s="481">
        <v>1847</v>
      </c>
      <c r="B325" s="432">
        <v>312</v>
      </c>
      <c r="C325" s="34" t="s">
        <v>5373</v>
      </c>
      <c r="D325" s="79" t="s">
        <v>5374</v>
      </c>
      <c r="E325" s="34" t="s">
        <v>5373</v>
      </c>
      <c r="F325" s="34" t="s">
        <v>5375</v>
      </c>
      <c r="G325" s="79" t="s">
        <v>4530</v>
      </c>
      <c r="H325" s="79"/>
      <c r="I325" s="88">
        <v>37550</v>
      </c>
    </row>
    <row r="326" spans="1:9" ht="63.75" x14ac:dyDescent="0.25">
      <c r="A326" s="481">
        <v>1848</v>
      </c>
      <c r="B326" s="432">
        <v>313</v>
      </c>
      <c r="C326" s="34" t="s">
        <v>5376</v>
      </c>
      <c r="D326" s="79" t="s">
        <v>5377</v>
      </c>
      <c r="E326" s="34" t="s">
        <v>5376</v>
      </c>
      <c r="F326" s="34" t="s">
        <v>5378</v>
      </c>
      <c r="G326" s="79" t="s">
        <v>4530</v>
      </c>
      <c r="H326" s="79"/>
      <c r="I326" s="88">
        <v>37754</v>
      </c>
    </row>
    <row r="327" spans="1:9" ht="76.5" x14ac:dyDescent="0.25">
      <c r="A327" s="481">
        <v>1849</v>
      </c>
      <c r="B327" s="432">
        <v>314</v>
      </c>
      <c r="C327" s="34" t="s">
        <v>5379</v>
      </c>
      <c r="D327" s="100">
        <v>750140000028</v>
      </c>
      <c r="E327" s="34" t="s">
        <v>5379</v>
      </c>
      <c r="F327" s="34" t="s">
        <v>5380</v>
      </c>
      <c r="G327" s="79" t="s">
        <v>4530</v>
      </c>
      <c r="H327" s="79"/>
      <c r="I327" s="88">
        <v>27395</v>
      </c>
    </row>
    <row r="328" spans="1:9" ht="76.5" x14ac:dyDescent="0.25">
      <c r="A328" s="481">
        <v>1850</v>
      </c>
      <c r="B328" s="432">
        <v>315</v>
      </c>
      <c r="C328" s="34" t="s">
        <v>5381</v>
      </c>
      <c r="D328" s="79" t="s">
        <v>5382</v>
      </c>
      <c r="E328" s="34" t="s">
        <v>5381</v>
      </c>
      <c r="F328" s="34" t="s">
        <v>5383</v>
      </c>
      <c r="G328" s="79" t="s">
        <v>4530</v>
      </c>
      <c r="H328" s="79"/>
      <c r="I328" s="88">
        <v>37669</v>
      </c>
    </row>
    <row r="329" spans="1:9" ht="76.5" x14ac:dyDescent="0.25">
      <c r="A329" s="481">
        <v>1851</v>
      </c>
      <c r="B329" s="432">
        <v>316</v>
      </c>
      <c r="C329" s="34" t="s">
        <v>5384</v>
      </c>
      <c r="D329" s="100">
        <v>691040000013</v>
      </c>
      <c r="E329" s="34" t="s">
        <v>5384</v>
      </c>
      <c r="F329" s="34" t="s">
        <v>5385</v>
      </c>
      <c r="G329" s="79" t="s">
        <v>4530</v>
      </c>
      <c r="H329" s="79"/>
      <c r="I329" s="88">
        <v>25507</v>
      </c>
    </row>
    <row r="330" spans="1:9" ht="76.5" x14ac:dyDescent="0.25">
      <c r="A330" s="481">
        <v>1852</v>
      </c>
      <c r="B330" s="432">
        <v>317</v>
      </c>
      <c r="C330" s="34" t="s">
        <v>5386</v>
      </c>
      <c r="D330" s="79" t="s">
        <v>5387</v>
      </c>
      <c r="E330" s="34" t="s">
        <v>5386</v>
      </c>
      <c r="F330" s="34" t="s">
        <v>5388</v>
      </c>
      <c r="G330" s="79" t="s">
        <v>4530</v>
      </c>
      <c r="H330" s="79"/>
      <c r="I330" s="88">
        <v>24555</v>
      </c>
    </row>
    <row r="331" spans="1:9" ht="76.5" x14ac:dyDescent="0.25">
      <c r="A331" s="481">
        <v>1853</v>
      </c>
      <c r="B331" s="432">
        <v>318</v>
      </c>
      <c r="C331" s="34" t="s">
        <v>5389</v>
      </c>
      <c r="D331" s="79" t="s">
        <v>5390</v>
      </c>
      <c r="E331" s="34" t="s">
        <v>5389</v>
      </c>
      <c r="F331" s="34" t="s">
        <v>5391</v>
      </c>
      <c r="G331" s="79" t="s">
        <v>4530</v>
      </c>
      <c r="H331" s="79"/>
      <c r="I331" s="88">
        <v>37669</v>
      </c>
    </row>
    <row r="332" spans="1:9" ht="76.5" x14ac:dyDescent="0.25">
      <c r="A332" s="481">
        <v>1854</v>
      </c>
      <c r="B332" s="432">
        <v>319</v>
      </c>
      <c r="C332" s="34" t="s">
        <v>5392</v>
      </c>
      <c r="D332" s="79" t="s">
        <v>5393</v>
      </c>
      <c r="E332" s="34" t="s">
        <v>5394</v>
      </c>
      <c r="F332" s="34" t="s">
        <v>5395</v>
      </c>
      <c r="G332" s="79" t="str">
        <f t="shared" ref="G332:G333" si="2">$F$32</f>
        <v>г. Кокшетау, мкр. Бирлик,  ул. Акбулак, 1К</v>
      </c>
      <c r="H332" s="79"/>
      <c r="I332" s="88">
        <v>37550</v>
      </c>
    </row>
    <row r="333" spans="1:9" ht="76.5" x14ac:dyDescent="0.25">
      <c r="A333" s="481">
        <v>1855</v>
      </c>
      <c r="B333" s="432">
        <v>320</v>
      </c>
      <c r="C333" s="34" t="s">
        <v>5396</v>
      </c>
      <c r="D333" s="100">
        <v>670340000018</v>
      </c>
      <c r="E333" s="34" t="s">
        <v>5396</v>
      </c>
      <c r="F333" s="34" t="s">
        <v>5397</v>
      </c>
      <c r="G333" s="79" t="str">
        <f t="shared" si="2"/>
        <v>г. Кокшетау, мкр. Бирлик,  ул. Акбулак, 1К</v>
      </c>
      <c r="H333" s="79"/>
      <c r="I333" s="88">
        <v>24555</v>
      </c>
    </row>
    <row r="334" spans="1:9" ht="76.5" x14ac:dyDescent="0.25">
      <c r="A334" s="481">
        <v>1856</v>
      </c>
      <c r="B334" s="432">
        <v>321</v>
      </c>
      <c r="C334" s="34" t="s">
        <v>5398</v>
      </c>
      <c r="D334" s="100">
        <v>980740002608</v>
      </c>
      <c r="E334" s="34" t="s">
        <v>5398</v>
      </c>
      <c r="F334" s="34" t="s">
        <v>5399</v>
      </c>
      <c r="G334" s="79" t="s">
        <v>4530</v>
      </c>
      <c r="H334" s="79"/>
      <c r="I334" s="88">
        <v>35984</v>
      </c>
    </row>
    <row r="335" spans="1:9" ht="76.5" x14ac:dyDescent="0.25">
      <c r="A335" s="481">
        <v>1857</v>
      </c>
      <c r="B335" s="432">
        <v>322</v>
      </c>
      <c r="C335" s="34" t="s">
        <v>5400</v>
      </c>
      <c r="D335" s="79" t="s">
        <v>5401</v>
      </c>
      <c r="E335" s="34" t="s">
        <v>5400</v>
      </c>
      <c r="F335" s="34" t="s">
        <v>5402</v>
      </c>
      <c r="G335" s="92" t="str">
        <f t="shared" ref="G335:G336" si="3">$F$35</f>
        <v>г. Кокшетау, с. Красный Яр, ул. Тауелсиздик, 13</v>
      </c>
      <c r="H335" s="79"/>
      <c r="I335" s="88">
        <v>37571</v>
      </c>
    </row>
    <row r="336" spans="1:9" ht="89.25" x14ac:dyDescent="0.25">
      <c r="A336" s="481">
        <v>1858</v>
      </c>
      <c r="B336" s="432">
        <v>323</v>
      </c>
      <c r="C336" s="29" t="s">
        <v>5403</v>
      </c>
      <c r="D336" s="79" t="s">
        <v>5404</v>
      </c>
      <c r="E336" s="34" t="s">
        <v>5403</v>
      </c>
      <c r="F336" s="34" t="s">
        <v>5388</v>
      </c>
      <c r="G336" s="92" t="str">
        <f t="shared" si="3"/>
        <v>г. Кокшетау, с. Красный Яр, ул. Тауелсиздик, 13</v>
      </c>
      <c r="H336" s="79"/>
      <c r="I336" s="88">
        <v>36649</v>
      </c>
    </row>
    <row r="337" spans="1:9" ht="38.25" x14ac:dyDescent="0.25">
      <c r="A337" s="481">
        <v>1859</v>
      </c>
      <c r="B337" s="432">
        <v>324</v>
      </c>
      <c r="C337" s="79" t="s">
        <v>5405</v>
      </c>
      <c r="D337" s="79" t="s">
        <v>5406</v>
      </c>
      <c r="E337" s="79" t="s">
        <v>5405</v>
      </c>
      <c r="F337" s="79" t="s">
        <v>5407</v>
      </c>
      <c r="G337" s="79" t="s">
        <v>38</v>
      </c>
      <c r="H337" s="79"/>
      <c r="I337" s="79" t="s">
        <v>5408</v>
      </c>
    </row>
    <row r="338" spans="1:9" ht="76.5" x14ac:dyDescent="0.25">
      <c r="A338" s="481">
        <v>1860</v>
      </c>
      <c r="B338" s="432">
        <v>325</v>
      </c>
      <c r="C338" s="79" t="s">
        <v>5409</v>
      </c>
      <c r="D338" s="79" t="s">
        <v>5410</v>
      </c>
      <c r="E338" s="79" t="s">
        <v>5409</v>
      </c>
      <c r="F338" s="79" t="s">
        <v>5411</v>
      </c>
      <c r="G338" s="79" t="s">
        <v>38</v>
      </c>
      <c r="H338" s="79"/>
      <c r="I338" s="79" t="s">
        <v>5412</v>
      </c>
    </row>
    <row r="339" spans="1:9" ht="76.5" x14ac:dyDescent="0.25">
      <c r="A339" s="481">
        <v>1861</v>
      </c>
      <c r="B339" s="432">
        <v>326</v>
      </c>
      <c r="C339" s="79" t="s">
        <v>5413</v>
      </c>
      <c r="D339" s="79" t="s">
        <v>5414</v>
      </c>
      <c r="E339" s="79" t="s">
        <v>5413</v>
      </c>
      <c r="F339" s="79" t="s">
        <v>5415</v>
      </c>
      <c r="G339" s="79" t="s">
        <v>38</v>
      </c>
      <c r="H339" s="79"/>
      <c r="I339" s="79" t="s">
        <v>5416</v>
      </c>
    </row>
    <row r="340" spans="1:9" ht="76.5" x14ac:dyDescent="0.25">
      <c r="A340" s="481">
        <v>1862</v>
      </c>
      <c r="B340" s="432">
        <v>327</v>
      </c>
      <c r="C340" s="79" t="s">
        <v>5417</v>
      </c>
      <c r="D340" s="79" t="s">
        <v>5418</v>
      </c>
      <c r="E340" s="79" t="s">
        <v>5417</v>
      </c>
      <c r="F340" s="79" t="s">
        <v>5419</v>
      </c>
      <c r="G340" s="79" t="s">
        <v>38</v>
      </c>
      <c r="H340" s="79"/>
      <c r="I340" s="79" t="s">
        <v>5420</v>
      </c>
    </row>
    <row r="341" spans="1:9" ht="76.5" x14ac:dyDescent="0.25">
      <c r="A341" s="481">
        <v>1863</v>
      </c>
      <c r="B341" s="432">
        <v>328</v>
      </c>
      <c r="C341" s="79" t="s">
        <v>5421</v>
      </c>
      <c r="D341" s="79" t="s">
        <v>5422</v>
      </c>
      <c r="E341" s="79" t="s">
        <v>5421</v>
      </c>
      <c r="F341" s="79" t="s">
        <v>5423</v>
      </c>
      <c r="G341" s="79" t="s">
        <v>38</v>
      </c>
      <c r="H341" s="79"/>
      <c r="I341" s="79" t="s">
        <v>5416</v>
      </c>
    </row>
    <row r="342" spans="1:9" ht="76.5" x14ac:dyDescent="0.25">
      <c r="A342" s="481">
        <v>1864</v>
      </c>
      <c r="B342" s="432">
        <v>329</v>
      </c>
      <c r="C342" s="79" t="s">
        <v>5424</v>
      </c>
      <c r="D342" s="79" t="s">
        <v>5425</v>
      </c>
      <c r="E342" s="79" t="s">
        <v>5424</v>
      </c>
      <c r="F342" s="79" t="s">
        <v>5426</v>
      </c>
      <c r="G342" s="79" t="s">
        <v>38</v>
      </c>
      <c r="H342" s="79"/>
      <c r="I342" s="79" t="s">
        <v>5420</v>
      </c>
    </row>
    <row r="343" spans="1:9" ht="76.5" x14ac:dyDescent="0.25">
      <c r="A343" s="481">
        <v>1865</v>
      </c>
      <c r="B343" s="432">
        <v>330</v>
      </c>
      <c r="C343" s="79" t="s">
        <v>5427</v>
      </c>
      <c r="D343" s="79" t="s">
        <v>5428</v>
      </c>
      <c r="E343" s="79" t="s">
        <v>5427</v>
      </c>
      <c r="F343" s="79" t="s">
        <v>5429</v>
      </c>
      <c r="G343" s="79" t="s">
        <v>38</v>
      </c>
      <c r="H343" s="79"/>
      <c r="I343" s="79" t="s">
        <v>5430</v>
      </c>
    </row>
    <row r="344" spans="1:9" ht="76.5" x14ac:dyDescent="0.25">
      <c r="A344" s="481">
        <v>1866</v>
      </c>
      <c r="B344" s="432">
        <v>331</v>
      </c>
      <c r="C344" s="79" t="s">
        <v>5431</v>
      </c>
      <c r="D344" s="79" t="s">
        <v>5432</v>
      </c>
      <c r="E344" s="79" t="s">
        <v>5431</v>
      </c>
      <c r="F344" s="79" t="s">
        <v>5433</v>
      </c>
      <c r="G344" s="79" t="s">
        <v>38</v>
      </c>
      <c r="H344" s="79"/>
      <c r="I344" s="79" t="s">
        <v>5420</v>
      </c>
    </row>
    <row r="345" spans="1:9" ht="76.5" x14ac:dyDescent="0.25">
      <c r="A345" s="481">
        <v>1867</v>
      </c>
      <c r="B345" s="432">
        <v>332</v>
      </c>
      <c r="C345" s="79" t="s">
        <v>5434</v>
      </c>
      <c r="D345" s="79" t="s">
        <v>5435</v>
      </c>
      <c r="E345" s="79" t="s">
        <v>5434</v>
      </c>
      <c r="F345" s="79" t="s">
        <v>5436</v>
      </c>
      <c r="G345" s="79" t="s">
        <v>38</v>
      </c>
      <c r="H345" s="79"/>
      <c r="I345" s="79" t="s">
        <v>5437</v>
      </c>
    </row>
    <row r="346" spans="1:9" ht="76.5" x14ac:dyDescent="0.25">
      <c r="A346" s="481">
        <v>1868</v>
      </c>
      <c r="B346" s="432">
        <v>333</v>
      </c>
      <c r="C346" s="79" t="s">
        <v>5438</v>
      </c>
      <c r="D346" s="79" t="s">
        <v>5439</v>
      </c>
      <c r="E346" s="79" t="s">
        <v>5438</v>
      </c>
      <c r="F346" s="79" t="s">
        <v>5440</v>
      </c>
      <c r="G346" s="79" t="s">
        <v>38</v>
      </c>
      <c r="H346" s="79"/>
      <c r="I346" s="79" t="s">
        <v>5416</v>
      </c>
    </row>
    <row r="347" spans="1:9" ht="76.5" x14ac:dyDescent="0.25">
      <c r="A347" s="481">
        <v>1869</v>
      </c>
      <c r="B347" s="432">
        <v>334</v>
      </c>
      <c r="C347" s="29" t="s">
        <v>5441</v>
      </c>
      <c r="D347" s="84" t="s">
        <v>5442</v>
      </c>
      <c r="E347" s="29" t="s">
        <v>5441</v>
      </c>
      <c r="F347" s="29" t="s">
        <v>5443</v>
      </c>
      <c r="G347" s="79" t="s">
        <v>4530</v>
      </c>
      <c r="H347" s="79"/>
      <c r="I347" s="13">
        <v>36234</v>
      </c>
    </row>
    <row r="348" spans="1:9" ht="89.25" x14ac:dyDescent="0.25">
      <c r="A348" s="481">
        <v>1870</v>
      </c>
      <c r="B348" s="432">
        <v>335</v>
      </c>
      <c r="C348" s="29" t="s">
        <v>5444</v>
      </c>
      <c r="D348" s="84" t="s">
        <v>5445</v>
      </c>
      <c r="E348" s="29" t="s">
        <v>5444</v>
      </c>
      <c r="F348" s="29" t="s">
        <v>5446</v>
      </c>
      <c r="G348" s="79" t="s">
        <v>4530</v>
      </c>
      <c r="H348" s="79"/>
      <c r="I348" s="13">
        <v>36234</v>
      </c>
    </row>
    <row r="349" spans="1:9" ht="76.5" x14ac:dyDescent="0.25">
      <c r="A349" s="481">
        <v>1871</v>
      </c>
      <c r="B349" s="432">
        <v>336</v>
      </c>
      <c r="C349" s="29" t="s">
        <v>5447</v>
      </c>
      <c r="D349" s="84" t="s">
        <v>5448</v>
      </c>
      <c r="E349" s="29" t="s">
        <v>5447</v>
      </c>
      <c r="F349" s="29" t="s">
        <v>5449</v>
      </c>
      <c r="G349" s="79" t="s">
        <v>4530</v>
      </c>
      <c r="H349" s="79"/>
      <c r="I349" s="13">
        <v>27851</v>
      </c>
    </row>
    <row r="350" spans="1:9" ht="114.75" x14ac:dyDescent="0.25">
      <c r="A350" s="481">
        <v>1872</v>
      </c>
      <c r="B350" s="432">
        <v>337</v>
      </c>
      <c r="C350" s="29" t="s">
        <v>5450</v>
      </c>
      <c r="D350" s="84" t="s">
        <v>5451</v>
      </c>
      <c r="E350" s="29" t="s">
        <v>5450</v>
      </c>
      <c r="F350" s="29" t="s">
        <v>5452</v>
      </c>
      <c r="G350" s="79" t="s">
        <v>4530</v>
      </c>
      <c r="H350" s="79"/>
      <c r="I350" s="83" t="s">
        <v>5453</v>
      </c>
    </row>
    <row r="351" spans="1:9" ht="76.5" x14ac:dyDescent="0.25">
      <c r="A351" s="481">
        <v>1873</v>
      </c>
      <c r="B351" s="432">
        <v>338</v>
      </c>
      <c r="C351" s="29" t="s">
        <v>5454</v>
      </c>
      <c r="D351" s="84" t="s">
        <v>5455</v>
      </c>
      <c r="E351" s="29" t="s">
        <v>5454</v>
      </c>
      <c r="F351" s="29" t="s">
        <v>5456</v>
      </c>
      <c r="G351" s="79" t="s">
        <v>4530</v>
      </c>
      <c r="H351" s="79"/>
      <c r="I351" s="13">
        <v>36269</v>
      </c>
    </row>
    <row r="352" spans="1:9" ht="76.5" x14ac:dyDescent="0.25">
      <c r="A352" s="481">
        <v>1874</v>
      </c>
      <c r="B352" s="432">
        <v>339</v>
      </c>
      <c r="C352" s="29" t="s">
        <v>5457</v>
      </c>
      <c r="D352" s="84" t="s">
        <v>5458</v>
      </c>
      <c r="E352" s="29" t="s">
        <v>5457</v>
      </c>
      <c r="F352" s="29" t="s">
        <v>5459</v>
      </c>
      <c r="G352" s="79" t="s">
        <v>4530</v>
      </c>
      <c r="H352" s="79"/>
      <c r="I352" s="13">
        <v>41269</v>
      </c>
    </row>
    <row r="353" spans="1:9" ht="76.5" x14ac:dyDescent="0.25">
      <c r="A353" s="481">
        <v>1875</v>
      </c>
      <c r="B353" s="432">
        <v>340</v>
      </c>
      <c r="C353" s="29" t="s">
        <v>5460</v>
      </c>
      <c r="D353" s="84" t="s">
        <v>5461</v>
      </c>
      <c r="E353" s="29" t="s">
        <v>5460</v>
      </c>
      <c r="F353" s="29" t="s">
        <v>5462</v>
      </c>
      <c r="G353" s="79" t="s">
        <v>4530</v>
      </c>
      <c r="H353" s="79"/>
      <c r="I353" s="13">
        <v>36231</v>
      </c>
    </row>
    <row r="354" spans="1:9" ht="76.5" x14ac:dyDescent="0.25">
      <c r="A354" s="481">
        <v>1876</v>
      </c>
      <c r="B354" s="432">
        <v>341</v>
      </c>
      <c r="C354" s="29" t="s">
        <v>5463</v>
      </c>
      <c r="D354" s="84" t="s">
        <v>5464</v>
      </c>
      <c r="E354" s="29" t="s">
        <v>5463</v>
      </c>
      <c r="F354" s="29" t="s">
        <v>5465</v>
      </c>
      <c r="G354" s="79" t="s">
        <v>4530</v>
      </c>
      <c r="H354" s="79"/>
      <c r="I354" s="13">
        <v>36231</v>
      </c>
    </row>
    <row r="355" spans="1:9" ht="76.5" x14ac:dyDescent="0.25">
      <c r="A355" s="481">
        <v>1877</v>
      </c>
      <c r="B355" s="432">
        <v>342</v>
      </c>
      <c r="C355" s="29" t="s">
        <v>5466</v>
      </c>
      <c r="D355" s="84" t="s">
        <v>5467</v>
      </c>
      <c r="E355" s="29" t="s">
        <v>5466</v>
      </c>
      <c r="F355" s="29" t="s">
        <v>5468</v>
      </c>
      <c r="G355" s="79" t="s">
        <v>4530</v>
      </c>
      <c r="H355" s="79"/>
      <c r="I355" s="13">
        <v>36234</v>
      </c>
    </row>
    <row r="356" spans="1:9" ht="76.5" x14ac:dyDescent="0.25">
      <c r="A356" s="481">
        <v>1878</v>
      </c>
      <c r="B356" s="432">
        <v>343</v>
      </c>
      <c r="C356" s="29" t="s">
        <v>5469</v>
      </c>
      <c r="D356" s="84" t="s">
        <v>5470</v>
      </c>
      <c r="E356" s="29" t="s">
        <v>5469</v>
      </c>
      <c r="F356" s="29" t="s">
        <v>5471</v>
      </c>
      <c r="G356" s="79" t="s">
        <v>4530</v>
      </c>
      <c r="H356" s="79"/>
      <c r="I356" s="13">
        <v>36237</v>
      </c>
    </row>
    <row r="357" spans="1:9" ht="76.5" x14ac:dyDescent="0.25">
      <c r="A357" s="481">
        <v>1879</v>
      </c>
      <c r="B357" s="432">
        <v>344</v>
      </c>
      <c r="C357" s="29" t="s">
        <v>5472</v>
      </c>
      <c r="D357" s="84" t="s">
        <v>5473</v>
      </c>
      <c r="E357" s="29" t="s">
        <v>5472</v>
      </c>
      <c r="F357" s="29" t="s">
        <v>5474</v>
      </c>
      <c r="G357" s="79" t="s">
        <v>4530</v>
      </c>
      <c r="H357" s="79"/>
      <c r="I357" s="13">
        <v>36234</v>
      </c>
    </row>
    <row r="358" spans="1:9" ht="89.25" x14ac:dyDescent="0.25">
      <c r="A358" s="481">
        <v>1880</v>
      </c>
      <c r="B358" s="432">
        <v>345</v>
      </c>
      <c r="C358" s="29" t="s">
        <v>5475</v>
      </c>
      <c r="D358" s="84" t="s">
        <v>5476</v>
      </c>
      <c r="E358" s="29" t="s">
        <v>5475</v>
      </c>
      <c r="F358" s="29" t="s">
        <v>5477</v>
      </c>
      <c r="G358" s="79" t="s">
        <v>4530</v>
      </c>
      <c r="H358" s="79"/>
      <c r="I358" s="13">
        <v>36272</v>
      </c>
    </row>
    <row r="359" spans="1:9" ht="63.75" x14ac:dyDescent="0.25">
      <c r="A359" s="481">
        <v>1881</v>
      </c>
      <c r="B359" s="432">
        <v>346</v>
      </c>
      <c r="C359" s="29" t="s">
        <v>5478</v>
      </c>
      <c r="D359" s="84" t="s">
        <v>5479</v>
      </c>
      <c r="E359" s="29" t="s">
        <v>5478</v>
      </c>
      <c r="F359" s="29" t="s">
        <v>5480</v>
      </c>
      <c r="G359" s="79" t="s">
        <v>4530</v>
      </c>
      <c r="H359" s="79"/>
      <c r="I359" s="13">
        <v>36248</v>
      </c>
    </row>
    <row r="360" spans="1:9" ht="76.5" x14ac:dyDescent="0.25">
      <c r="A360" s="481">
        <v>1882</v>
      </c>
      <c r="B360" s="432">
        <v>347</v>
      </c>
      <c r="C360" s="29" t="s">
        <v>5481</v>
      </c>
      <c r="D360" s="84" t="s">
        <v>5482</v>
      </c>
      <c r="E360" s="29" t="s">
        <v>5481</v>
      </c>
      <c r="F360" s="29" t="s">
        <v>5483</v>
      </c>
      <c r="G360" s="79" t="s">
        <v>4530</v>
      </c>
      <c r="H360" s="79"/>
      <c r="I360" s="13">
        <v>36255</v>
      </c>
    </row>
    <row r="361" spans="1:9" ht="76.5" x14ac:dyDescent="0.25">
      <c r="A361" s="481">
        <v>1883</v>
      </c>
      <c r="B361" s="432">
        <v>348</v>
      </c>
      <c r="C361" s="29" t="s">
        <v>5484</v>
      </c>
      <c r="D361" s="84" t="s">
        <v>5485</v>
      </c>
      <c r="E361" s="29" t="s">
        <v>5484</v>
      </c>
      <c r="F361" s="29" t="s">
        <v>5486</v>
      </c>
      <c r="G361" s="79" t="s">
        <v>4530</v>
      </c>
      <c r="H361" s="79"/>
      <c r="I361" s="13">
        <v>36224</v>
      </c>
    </row>
    <row r="362" spans="1:9" ht="76.5" x14ac:dyDescent="0.25">
      <c r="A362" s="481">
        <v>1884</v>
      </c>
      <c r="B362" s="432">
        <v>349</v>
      </c>
      <c r="C362" s="29" t="s">
        <v>5487</v>
      </c>
      <c r="D362" s="84" t="s">
        <v>5488</v>
      </c>
      <c r="E362" s="29" t="s">
        <v>5487</v>
      </c>
      <c r="F362" s="29" t="s">
        <v>5489</v>
      </c>
      <c r="G362" s="79" t="s">
        <v>4530</v>
      </c>
      <c r="H362" s="79"/>
      <c r="I362" s="13">
        <v>37804</v>
      </c>
    </row>
    <row r="363" spans="1:9" ht="102" x14ac:dyDescent="0.25">
      <c r="A363" s="481">
        <v>1885</v>
      </c>
      <c r="B363" s="432">
        <v>350</v>
      </c>
      <c r="C363" s="29" t="s">
        <v>5490</v>
      </c>
      <c r="D363" s="84" t="s">
        <v>5491</v>
      </c>
      <c r="E363" s="29" t="s">
        <v>5490</v>
      </c>
      <c r="F363" s="29" t="s">
        <v>5492</v>
      </c>
      <c r="G363" s="79" t="s">
        <v>4530</v>
      </c>
      <c r="H363" s="79"/>
      <c r="I363" s="13">
        <v>36234</v>
      </c>
    </row>
    <row r="364" spans="1:9" ht="89.25" x14ac:dyDescent="0.25">
      <c r="A364" s="481">
        <v>1886</v>
      </c>
      <c r="B364" s="432">
        <v>351</v>
      </c>
      <c r="C364" s="29" t="s">
        <v>5493</v>
      </c>
      <c r="D364" s="84" t="s">
        <v>5494</v>
      </c>
      <c r="E364" s="29" t="s">
        <v>5493</v>
      </c>
      <c r="F364" s="29" t="s">
        <v>5495</v>
      </c>
      <c r="G364" s="79" t="s">
        <v>4530</v>
      </c>
      <c r="H364" s="79"/>
      <c r="I364" s="13">
        <v>36234</v>
      </c>
    </row>
    <row r="365" spans="1:9" ht="76.5" x14ac:dyDescent="0.25">
      <c r="A365" s="481">
        <v>1887</v>
      </c>
      <c r="B365" s="432">
        <v>352</v>
      </c>
      <c r="C365" s="29" t="s">
        <v>5496</v>
      </c>
      <c r="D365" s="84" t="s">
        <v>5497</v>
      </c>
      <c r="E365" s="29" t="s">
        <v>5496</v>
      </c>
      <c r="F365" s="29" t="s">
        <v>5498</v>
      </c>
      <c r="G365" s="79" t="s">
        <v>4530</v>
      </c>
      <c r="H365" s="79"/>
      <c r="I365" s="13">
        <v>36291</v>
      </c>
    </row>
    <row r="366" spans="1:9" ht="89.25" x14ac:dyDescent="0.25">
      <c r="A366" s="481">
        <v>1888</v>
      </c>
      <c r="B366" s="432">
        <v>353</v>
      </c>
      <c r="C366" s="29" t="s">
        <v>5499</v>
      </c>
      <c r="D366" s="84" t="s">
        <v>5500</v>
      </c>
      <c r="E366" s="29" t="s">
        <v>5499</v>
      </c>
      <c r="F366" s="29" t="s">
        <v>5501</v>
      </c>
      <c r="G366" s="79" t="s">
        <v>4530</v>
      </c>
      <c r="H366" s="79"/>
      <c r="I366" s="13">
        <v>36255</v>
      </c>
    </row>
    <row r="367" spans="1:9" ht="76.5" x14ac:dyDescent="0.25">
      <c r="A367" s="481">
        <v>1889</v>
      </c>
      <c r="B367" s="432">
        <v>354</v>
      </c>
      <c r="C367" s="29" t="s">
        <v>5502</v>
      </c>
      <c r="D367" s="84" t="s">
        <v>5503</v>
      </c>
      <c r="E367" s="29" t="s">
        <v>5502</v>
      </c>
      <c r="F367" s="29" t="s">
        <v>5504</v>
      </c>
      <c r="G367" s="79" t="str">
        <f t="shared" ref="G367:G368" si="4">$F$28</f>
        <v>г. Кокшетау, мкр. Васильковский, 17</v>
      </c>
      <c r="H367" s="79"/>
      <c r="I367" s="13">
        <v>36237</v>
      </c>
    </row>
    <row r="368" spans="1:9" ht="76.5" x14ac:dyDescent="0.25">
      <c r="A368" s="481">
        <v>1890</v>
      </c>
      <c r="B368" s="432">
        <v>355</v>
      </c>
      <c r="C368" s="29" t="s">
        <v>5505</v>
      </c>
      <c r="D368" s="84" t="s">
        <v>5506</v>
      </c>
      <c r="E368" s="29" t="s">
        <v>5505</v>
      </c>
      <c r="F368" s="29" t="s">
        <v>5507</v>
      </c>
      <c r="G368" s="79" t="str">
        <f t="shared" si="4"/>
        <v>г. Кокшетау, мкр. Васильковский, 17</v>
      </c>
      <c r="H368" s="79"/>
      <c r="I368" s="13">
        <v>41991</v>
      </c>
    </row>
    <row r="369" spans="1:9" ht="76.5" x14ac:dyDescent="0.25">
      <c r="A369" s="481">
        <v>1891</v>
      </c>
      <c r="B369" s="432">
        <v>356</v>
      </c>
      <c r="C369" s="29" t="s">
        <v>5508</v>
      </c>
      <c r="D369" s="17" t="s">
        <v>5509</v>
      </c>
      <c r="E369" s="29" t="s">
        <v>5508</v>
      </c>
      <c r="F369" s="29" t="s">
        <v>5510</v>
      </c>
      <c r="G369" s="92" t="s">
        <v>4530</v>
      </c>
      <c r="H369" s="79"/>
      <c r="I369" s="97">
        <v>36234</v>
      </c>
    </row>
    <row r="370" spans="1:9" ht="25.5" x14ac:dyDescent="0.25">
      <c r="A370" s="481">
        <v>1892</v>
      </c>
      <c r="B370" s="432">
        <v>357</v>
      </c>
      <c r="C370" s="29" t="s">
        <v>5511</v>
      </c>
      <c r="D370" s="84" t="s">
        <v>5512</v>
      </c>
      <c r="E370" s="29" t="s">
        <v>5511</v>
      </c>
      <c r="F370" s="29" t="s">
        <v>5513</v>
      </c>
      <c r="G370" s="92" t="s">
        <v>4530</v>
      </c>
      <c r="H370" s="79" t="s">
        <v>1514</v>
      </c>
      <c r="I370" s="51">
        <v>38037</v>
      </c>
    </row>
    <row r="371" spans="1:9" ht="38.25" x14ac:dyDescent="0.25">
      <c r="A371" s="481">
        <v>1893</v>
      </c>
      <c r="B371" s="432">
        <v>358</v>
      </c>
      <c r="C371" s="29" t="s">
        <v>5514</v>
      </c>
      <c r="D371" s="84" t="s">
        <v>5515</v>
      </c>
      <c r="E371" s="29" t="s">
        <v>5514</v>
      </c>
      <c r="F371" s="29" t="s">
        <v>5516</v>
      </c>
      <c r="G371" s="92" t="str">
        <f t="shared" ref="G371" si="5">$F$31</f>
        <v>г. Кокшетау ул.Кенесары Касымулы, 222</v>
      </c>
      <c r="H371" s="79" t="s">
        <v>1514</v>
      </c>
      <c r="I371" s="13">
        <v>37564</v>
      </c>
    </row>
    <row r="372" spans="1:9" ht="76.5" x14ac:dyDescent="0.25">
      <c r="A372" s="481">
        <v>1894</v>
      </c>
      <c r="B372" s="432">
        <v>359</v>
      </c>
      <c r="C372" s="85" t="s">
        <v>5517</v>
      </c>
      <c r="D372" s="90" t="s">
        <v>5518</v>
      </c>
      <c r="E372" s="85" t="s">
        <v>5517</v>
      </c>
      <c r="F372" s="85" t="s">
        <v>5519</v>
      </c>
      <c r="G372" s="79" t="s">
        <v>4530</v>
      </c>
      <c r="H372" s="79"/>
      <c r="I372" s="87">
        <v>37594</v>
      </c>
    </row>
    <row r="373" spans="1:9" ht="76.5" x14ac:dyDescent="0.25">
      <c r="A373" s="481">
        <v>1895</v>
      </c>
      <c r="B373" s="432">
        <v>360</v>
      </c>
      <c r="C373" s="85" t="s">
        <v>5520</v>
      </c>
      <c r="D373" s="90" t="s">
        <v>5521</v>
      </c>
      <c r="E373" s="85" t="s">
        <v>5520</v>
      </c>
      <c r="F373" s="85" t="s">
        <v>5522</v>
      </c>
      <c r="G373" s="79" t="s">
        <v>4530</v>
      </c>
      <c r="H373" s="79"/>
      <c r="I373" s="87">
        <v>39920</v>
      </c>
    </row>
    <row r="374" spans="1:9" ht="76.5" x14ac:dyDescent="0.25">
      <c r="A374" s="481">
        <v>1896</v>
      </c>
      <c r="B374" s="432">
        <v>361</v>
      </c>
      <c r="C374" s="85" t="s">
        <v>5523</v>
      </c>
      <c r="D374" s="90" t="s">
        <v>5524</v>
      </c>
      <c r="E374" s="85" t="s">
        <v>5523</v>
      </c>
      <c r="F374" s="85" t="s">
        <v>5525</v>
      </c>
      <c r="G374" s="79" t="s">
        <v>4530</v>
      </c>
      <c r="H374" s="79"/>
      <c r="I374" s="87">
        <v>37594</v>
      </c>
    </row>
    <row r="375" spans="1:9" ht="76.5" x14ac:dyDescent="0.25">
      <c r="A375" s="481">
        <v>1897</v>
      </c>
      <c r="B375" s="432">
        <v>362</v>
      </c>
      <c r="C375" s="85" t="s">
        <v>5526</v>
      </c>
      <c r="D375" s="90" t="s">
        <v>5527</v>
      </c>
      <c r="E375" s="85" t="s">
        <v>5526</v>
      </c>
      <c r="F375" s="85" t="s">
        <v>5528</v>
      </c>
      <c r="G375" s="79" t="s">
        <v>4530</v>
      </c>
      <c r="H375" s="79"/>
      <c r="I375" s="87">
        <v>37594</v>
      </c>
    </row>
    <row r="376" spans="1:9" ht="76.5" x14ac:dyDescent="0.25">
      <c r="A376" s="481">
        <v>1898</v>
      </c>
      <c r="B376" s="432">
        <v>363</v>
      </c>
      <c r="C376" s="85" t="s">
        <v>5529</v>
      </c>
      <c r="D376" s="86" t="s">
        <v>5530</v>
      </c>
      <c r="E376" s="85" t="s">
        <v>5529</v>
      </c>
      <c r="F376" s="85" t="s">
        <v>5531</v>
      </c>
      <c r="G376" s="79" t="s">
        <v>4530</v>
      </c>
      <c r="H376" s="79"/>
      <c r="I376" s="87">
        <v>37594</v>
      </c>
    </row>
    <row r="377" spans="1:9" ht="89.25" x14ac:dyDescent="0.25">
      <c r="A377" s="481">
        <v>1899</v>
      </c>
      <c r="B377" s="432">
        <v>364</v>
      </c>
      <c r="C377" s="85" t="s">
        <v>5532</v>
      </c>
      <c r="D377" s="90" t="s">
        <v>5533</v>
      </c>
      <c r="E377" s="85" t="s">
        <v>5532</v>
      </c>
      <c r="F377" s="85" t="s">
        <v>5534</v>
      </c>
      <c r="G377" s="79" t="s">
        <v>4530</v>
      </c>
      <c r="H377" s="79"/>
      <c r="I377" s="87">
        <v>37594</v>
      </c>
    </row>
    <row r="378" spans="1:9" ht="102" x14ac:dyDescent="0.25">
      <c r="A378" s="481">
        <v>1900</v>
      </c>
      <c r="B378" s="432">
        <v>365</v>
      </c>
      <c r="C378" s="85" t="s">
        <v>5535</v>
      </c>
      <c r="D378" s="90" t="s">
        <v>5536</v>
      </c>
      <c r="E378" s="85" t="s">
        <v>5535</v>
      </c>
      <c r="F378" s="85" t="s">
        <v>5537</v>
      </c>
      <c r="G378" s="79" t="s">
        <v>4530</v>
      </c>
      <c r="H378" s="79"/>
      <c r="I378" s="87">
        <v>37594</v>
      </c>
    </row>
    <row r="379" spans="1:9" ht="76.5" x14ac:dyDescent="0.25">
      <c r="A379" s="481">
        <v>1901</v>
      </c>
      <c r="B379" s="432">
        <v>366</v>
      </c>
      <c r="C379" s="85" t="s">
        <v>5538</v>
      </c>
      <c r="D379" s="90" t="s">
        <v>5539</v>
      </c>
      <c r="E379" s="85" t="s">
        <v>5538</v>
      </c>
      <c r="F379" s="85" t="s">
        <v>5540</v>
      </c>
      <c r="G379" s="79" t="s">
        <v>4530</v>
      </c>
      <c r="H379" s="79"/>
      <c r="I379" s="87">
        <v>37594</v>
      </c>
    </row>
    <row r="380" spans="1:9" ht="76.5" x14ac:dyDescent="0.25">
      <c r="A380" s="481">
        <v>1902</v>
      </c>
      <c r="B380" s="432">
        <v>367</v>
      </c>
      <c r="C380" s="85" t="s">
        <v>5541</v>
      </c>
      <c r="D380" s="90" t="s">
        <v>5542</v>
      </c>
      <c r="E380" s="85" t="s">
        <v>5541</v>
      </c>
      <c r="F380" s="85" t="s">
        <v>5543</v>
      </c>
      <c r="G380" s="79" t="s">
        <v>4530</v>
      </c>
      <c r="H380" s="79"/>
      <c r="I380" s="87">
        <v>37594</v>
      </c>
    </row>
    <row r="381" spans="1:9" ht="76.5" x14ac:dyDescent="0.25">
      <c r="A381" s="481">
        <v>1903</v>
      </c>
      <c r="B381" s="432">
        <v>368</v>
      </c>
      <c r="C381" s="85" t="s">
        <v>5544</v>
      </c>
      <c r="D381" s="90" t="s">
        <v>5545</v>
      </c>
      <c r="E381" s="85" t="s">
        <v>5544</v>
      </c>
      <c r="F381" s="85" t="s">
        <v>5546</v>
      </c>
      <c r="G381" s="79" t="s">
        <v>4530</v>
      </c>
      <c r="H381" s="79"/>
      <c r="I381" s="87">
        <v>37594</v>
      </c>
    </row>
    <row r="382" spans="1:9" ht="76.5" x14ac:dyDescent="0.25">
      <c r="A382" s="481">
        <v>1904</v>
      </c>
      <c r="B382" s="432">
        <v>369</v>
      </c>
      <c r="C382" s="85" t="s">
        <v>5547</v>
      </c>
      <c r="D382" s="90" t="s">
        <v>5548</v>
      </c>
      <c r="E382" s="85" t="s">
        <v>5547</v>
      </c>
      <c r="F382" s="85" t="s">
        <v>5549</v>
      </c>
      <c r="G382" s="79" t="s">
        <v>4530</v>
      </c>
      <c r="H382" s="79"/>
      <c r="I382" s="87">
        <v>37594</v>
      </c>
    </row>
    <row r="383" spans="1:9" ht="76.5" x14ac:dyDescent="0.25">
      <c r="A383" s="481">
        <v>1905</v>
      </c>
      <c r="B383" s="432">
        <v>370</v>
      </c>
      <c r="C383" s="85" t="s">
        <v>5550</v>
      </c>
      <c r="D383" s="90" t="s">
        <v>5551</v>
      </c>
      <c r="E383" s="85" t="s">
        <v>5550</v>
      </c>
      <c r="F383" s="85" t="s">
        <v>5552</v>
      </c>
      <c r="G383" s="79" t="s">
        <v>4530</v>
      </c>
      <c r="H383" s="79"/>
      <c r="I383" s="87">
        <v>37594</v>
      </c>
    </row>
    <row r="384" spans="1:9" ht="76.5" x14ac:dyDescent="0.25">
      <c r="A384" s="481">
        <v>1906</v>
      </c>
      <c r="B384" s="432">
        <v>371</v>
      </c>
      <c r="C384" s="85" t="s">
        <v>5553</v>
      </c>
      <c r="D384" s="90" t="s">
        <v>5554</v>
      </c>
      <c r="E384" s="85" t="s">
        <v>5553</v>
      </c>
      <c r="F384" s="85" t="s">
        <v>5555</v>
      </c>
      <c r="G384" s="79" t="s">
        <v>4530</v>
      </c>
      <c r="H384" s="79"/>
      <c r="I384" s="87">
        <v>37594</v>
      </c>
    </row>
    <row r="385" spans="1:9" ht="76.5" x14ac:dyDescent="0.25">
      <c r="A385" s="481">
        <v>1907</v>
      </c>
      <c r="B385" s="432">
        <v>372</v>
      </c>
      <c r="C385" s="85" t="s">
        <v>5556</v>
      </c>
      <c r="D385" s="90" t="s">
        <v>5557</v>
      </c>
      <c r="E385" s="85" t="s">
        <v>5556</v>
      </c>
      <c r="F385" s="85" t="s">
        <v>5558</v>
      </c>
      <c r="G385" s="79" t="s">
        <v>4530</v>
      </c>
      <c r="H385" s="79"/>
      <c r="I385" s="87">
        <v>37594</v>
      </c>
    </row>
    <row r="386" spans="1:9" ht="76.5" x14ac:dyDescent="0.25">
      <c r="A386" s="481">
        <v>1908</v>
      </c>
      <c r="B386" s="432">
        <v>373</v>
      </c>
      <c r="C386" s="85" t="s">
        <v>5559</v>
      </c>
      <c r="D386" s="86" t="s">
        <v>5560</v>
      </c>
      <c r="E386" s="85" t="s">
        <v>5559</v>
      </c>
      <c r="F386" s="85" t="s">
        <v>5561</v>
      </c>
      <c r="G386" s="79" t="s">
        <v>4530</v>
      </c>
      <c r="H386" s="79"/>
      <c r="I386" s="87">
        <v>37594</v>
      </c>
    </row>
    <row r="387" spans="1:9" ht="76.5" x14ac:dyDescent="0.25">
      <c r="A387" s="481">
        <v>1909</v>
      </c>
      <c r="B387" s="432">
        <v>374</v>
      </c>
      <c r="C387" s="85" t="s">
        <v>5562</v>
      </c>
      <c r="D387" s="86" t="s">
        <v>5563</v>
      </c>
      <c r="E387" s="85" t="s">
        <v>5562</v>
      </c>
      <c r="F387" s="85" t="s">
        <v>5564</v>
      </c>
      <c r="G387" s="79" t="s">
        <v>4530</v>
      </c>
      <c r="H387" s="79"/>
      <c r="I387" s="87">
        <v>37594</v>
      </c>
    </row>
    <row r="388" spans="1:9" ht="76.5" x14ac:dyDescent="0.25">
      <c r="A388" s="481">
        <v>1910</v>
      </c>
      <c r="B388" s="432">
        <v>375</v>
      </c>
      <c r="C388" s="85" t="s">
        <v>5565</v>
      </c>
      <c r="D388" s="86" t="s">
        <v>5566</v>
      </c>
      <c r="E388" s="85" t="s">
        <v>5565</v>
      </c>
      <c r="F388" s="85" t="s">
        <v>5567</v>
      </c>
      <c r="G388" s="79" t="s">
        <v>4530</v>
      </c>
      <c r="H388" s="79"/>
      <c r="I388" s="87">
        <v>37594</v>
      </c>
    </row>
    <row r="389" spans="1:9" ht="76.5" x14ac:dyDescent="0.25">
      <c r="A389" s="481">
        <v>1911</v>
      </c>
      <c r="B389" s="432">
        <v>376</v>
      </c>
      <c r="C389" s="85" t="s">
        <v>5568</v>
      </c>
      <c r="D389" s="90" t="s">
        <v>5569</v>
      </c>
      <c r="E389" s="85" t="s">
        <v>5568</v>
      </c>
      <c r="F389" s="85" t="s">
        <v>5570</v>
      </c>
      <c r="G389" s="79" t="s">
        <v>4530</v>
      </c>
      <c r="H389" s="79"/>
      <c r="I389" s="87">
        <v>37594</v>
      </c>
    </row>
    <row r="390" spans="1:9" ht="76.5" x14ac:dyDescent="0.25">
      <c r="A390" s="481">
        <v>1912</v>
      </c>
      <c r="B390" s="432">
        <v>377</v>
      </c>
      <c r="C390" s="85" t="s">
        <v>5571</v>
      </c>
      <c r="D390" s="86" t="s">
        <v>5572</v>
      </c>
      <c r="E390" s="85" t="s">
        <v>5571</v>
      </c>
      <c r="F390" s="85" t="s">
        <v>5573</v>
      </c>
      <c r="G390" s="79" t="s">
        <v>4530</v>
      </c>
      <c r="H390" s="79"/>
      <c r="I390" s="87">
        <v>37594</v>
      </c>
    </row>
    <row r="391" spans="1:9" ht="76.5" x14ac:dyDescent="0.25">
      <c r="A391" s="481">
        <v>1913</v>
      </c>
      <c r="B391" s="432">
        <v>378</v>
      </c>
      <c r="C391" s="85" t="s">
        <v>5574</v>
      </c>
      <c r="D391" s="86" t="s">
        <v>5575</v>
      </c>
      <c r="E391" s="85" t="s">
        <v>5574</v>
      </c>
      <c r="F391" s="85" t="s">
        <v>5576</v>
      </c>
      <c r="G391" s="79" t="s">
        <v>4530</v>
      </c>
      <c r="H391" s="79"/>
      <c r="I391" s="87">
        <v>37594</v>
      </c>
    </row>
    <row r="392" spans="1:9" ht="76.5" x14ac:dyDescent="0.25">
      <c r="A392" s="481">
        <v>1914</v>
      </c>
      <c r="B392" s="432">
        <v>379</v>
      </c>
      <c r="C392" s="85" t="s">
        <v>5577</v>
      </c>
      <c r="D392" s="86" t="s">
        <v>5578</v>
      </c>
      <c r="E392" s="85" t="s">
        <v>5577</v>
      </c>
      <c r="F392" s="85" t="s">
        <v>5579</v>
      </c>
      <c r="G392" s="79" t="s">
        <v>4530</v>
      </c>
      <c r="H392" s="79"/>
      <c r="I392" s="87">
        <v>37594</v>
      </c>
    </row>
    <row r="393" spans="1:9" ht="102" x14ac:dyDescent="0.25">
      <c r="A393" s="481">
        <v>1915</v>
      </c>
      <c r="B393" s="432">
        <v>380</v>
      </c>
      <c r="C393" s="31" t="s">
        <v>5580</v>
      </c>
      <c r="D393" s="58" t="s">
        <v>5581</v>
      </c>
      <c r="E393" s="31" t="s">
        <v>5580</v>
      </c>
      <c r="F393" s="101" t="s">
        <v>5582</v>
      </c>
      <c r="G393" s="31" t="s">
        <v>38</v>
      </c>
      <c r="H393" s="12"/>
      <c r="I393" s="12">
        <v>39427</v>
      </c>
    </row>
    <row r="394" spans="1:9" ht="102" x14ac:dyDescent="0.25">
      <c r="A394" s="481">
        <v>1916</v>
      </c>
      <c r="B394" s="432">
        <v>381</v>
      </c>
      <c r="C394" s="85" t="s">
        <v>5583</v>
      </c>
      <c r="D394" s="86" t="s">
        <v>5584</v>
      </c>
      <c r="E394" s="85" t="s">
        <v>5583</v>
      </c>
      <c r="F394" s="85" t="s">
        <v>5585</v>
      </c>
      <c r="G394" s="31" t="s">
        <v>38</v>
      </c>
      <c r="H394" s="87"/>
      <c r="I394" s="87">
        <v>39098</v>
      </c>
    </row>
    <row r="395" spans="1:9" ht="102" x14ac:dyDescent="0.25">
      <c r="A395" s="481">
        <v>1917</v>
      </c>
      <c r="B395" s="432">
        <v>382</v>
      </c>
      <c r="C395" s="79" t="s">
        <v>5586</v>
      </c>
      <c r="D395" s="79" t="s">
        <v>5587</v>
      </c>
      <c r="E395" s="79" t="s">
        <v>5586</v>
      </c>
      <c r="F395" s="79" t="s">
        <v>5588</v>
      </c>
      <c r="G395" s="31" t="s">
        <v>38</v>
      </c>
      <c r="H395" s="79"/>
      <c r="I395" s="79" t="s">
        <v>5589</v>
      </c>
    </row>
    <row r="396" spans="1:9" ht="76.5" x14ac:dyDescent="0.25">
      <c r="A396" s="481">
        <v>1918</v>
      </c>
      <c r="B396" s="432">
        <v>383</v>
      </c>
      <c r="C396" s="86" t="s">
        <v>5590</v>
      </c>
      <c r="D396" s="79" t="s">
        <v>5591</v>
      </c>
      <c r="E396" s="86" t="s">
        <v>5590</v>
      </c>
      <c r="F396" s="79" t="s">
        <v>5592</v>
      </c>
      <c r="G396" s="31" t="s">
        <v>38</v>
      </c>
      <c r="H396" s="79"/>
      <c r="I396" s="79" t="s">
        <v>5593</v>
      </c>
    </row>
    <row r="397" spans="1:9" ht="76.5" x14ac:dyDescent="0.25">
      <c r="A397" s="481">
        <v>1919</v>
      </c>
      <c r="B397" s="432">
        <v>384</v>
      </c>
      <c r="C397" s="29" t="s">
        <v>5594</v>
      </c>
      <c r="D397" s="17" t="s">
        <v>5595</v>
      </c>
      <c r="E397" s="29" t="s">
        <v>5594</v>
      </c>
      <c r="F397" s="79" t="s">
        <v>5596</v>
      </c>
      <c r="G397" s="31" t="s">
        <v>38</v>
      </c>
      <c r="H397" s="82"/>
      <c r="I397" s="82">
        <v>35909</v>
      </c>
    </row>
    <row r="398" spans="1:9" ht="76.5" x14ac:dyDescent="0.25">
      <c r="A398" s="481">
        <v>1920</v>
      </c>
      <c r="B398" s="432">
        <v>385</v>
      </c>
      <c r="C398" s="29" t="s">
        <v>5597</v>
      </c>
      <c r="D398" s="17" t="s">
        <v>5598</v>
      </c>
      <c r="E398" s="29" t="s">
        <v>5597</v>
      </c>
      <c r="F398" s="79" t="s">
        <v>5599</v>
      </c>
      <c r="G398" s="31" t="s">
        <v>38</v>
      </c>
      <c r="H398" s="82"/>
      <c r="I398" s="82">
        <v>35909</v>
      </c>
    </row>
    <row r="399" spans="1:9" ht="76.5" x14ac:dyDescent="0.25">
      <c r="A399" s="481">
        <v>1921</v>
      </c>
      <c r="B399" s="432">
        <v>386</v>
      </c>
      <c r="C399" s="29" t="s">
        <v>5600</v>
      </c>
      <c r="D399" s="17" t="s">
        <v>5601</v>
      </c>
      <c r="E399" s="29" t="s">
        <v>5600</v>
      </c>
      <c r="F399" s="11" t="s">
        <v>5602</v>
      </c>
      <c r="G399" s="31" t="s">
        <v>38</v>
      </c>
      <c r="H399" s="82"/>
      <c r="I399" s="82">
        <v>35909</v>
      </c>
    </row>
    <row r="400" spans="1:9" ht="76.5" x14ac:dyDescent="0.25">
      <c r="A400" s="481">
        <v>1922</v>
      </c>
      <c r="B400" s="432">
        <v>387</v>
      </c>
      <c r="C400" s="11" t="s">
        <v>5603</v>
      </c>
      <c r="D400" s="17" t="s">
        <v>5604</v>
      </c>
      <c r="E400" s="11" t="s">
        <v>5603</v>
      </c>
      <c r="F400" s="11" t="s">
        <v>5605</v>
      </c>
      <c r="G400" s="31" t="s">
        <v>38</v>
      </c>
      <c r="H400" s="82"/>
      <c r="I400" s="82">
        <v>40413</v>
      </c>
    </row>
    <row r="401" spans="1:9" ht="76.5" x14ac:dyDescent="0.25">
      <c r="A401" s="481">
        <v>1923</v>
      </c>
      <c r="B401" s="432">
        <v>388</v>
      </c>
      <c r="C401" s="85" t="s">
        <v>5606</v>
      </c>
      <c r="D401" s="126" t="s">
        <v>5607</v>
      </c>
      <c r="E401" s="85" t="s">
        <v>5606</v>
      </c>
      <c r="F401" s="85" t="s">
        <v>5608</v>
      </c>
      <c r="G401" s="31" t="s">
        <v>38</v>
      </c>
      <c r="H401" s="88"/>
      <c r="I401" s="88">
        <v>42285</v>
      </c>
    </row>
    <row r="402" spans="1:9" ht="76.5" x14ac:dyDescent="0.25">
      <c r="A402" s="481">
        <v>1924</v>
      </c>
      <c r="B402" s="432">
        <v>389</v>
      </c>
      <c r="C402" s="102" t="s">
        <v>5609</v>
      </c>
      <c r="D402" s="79" t="s">
        <v>5610</v>
      </c>
      <c r="E402" s="102" t="s">
        <v>5609</v>
      </c>
      <c r="F402" s="85" t="s">
        <v>5611</v>
      </c>
      <c r="G402" s="31" t="s">
        <v>38</v>
      </c>
      <c r="H402" s="87"/>
      <c r="I402" s="87">
        <v>39427</v>
      </c>
    </row>
    <row r="403" spans="1:9" ht="76.5" x14ac:dyDescent="0.25">
      <c r="A403" s="481">
        <v>1925</v>
      </c>
      <c r="B403" s="432">
        <v>390</v>
      </c>
      <c r="C403" s="29" t="s">
        <v>5612</v>
      </c>
      <c r="D403" s="17" t="s">
        <v>5613</v>
      </c>
      <c r="E403" s="29" t="s">
        <v>5612</v>
      </c>
      <c r="F403" s="11" t="s">
        <v>5614</v>
      </c>
      <c r="G403" s="31" t="s">
        <v>38</v>
      </c>
      <c r="H403" s="10"/>
      <c r="I403" s="10">
        <v>41500</v>
      </c>
    </row>
    <row r="404" spans="1:9" ht="89.25" x14ac:dyDescent="0.25">
      <c r="A404" s="481">
        <v>1926</v>
      </c>
      <c r="B404" s="432">
        <v>391</v>
      </c>
      <c r="C404" s="29" t="s">
        <v>5615</v>
      </c>
      <c r="D404" s="17" t="s">
        <v>5616</v>
      </c>
      <c r="E404" s="29" t="s">
        <v>5615</v>
      </c>
      <c r="F404" s="17" t="s">
        <v>5617</v>
      </c>
      <c r="G404" s="31" t="s">
        <v>38</v>
      </c>
      <c r="H404" s="17"/>
      <c r="I404" s="17" t="s">
        <v>4161</v>
      </c>
    </row>
    <row r="405" spans="1:9" ht="76.5" x14ac:dyDescent="0.25">
      <c r="A405" s="481">
        <v>1927</v>
      </c>
      <c r="B405" s="432">
        <v>392</v>
      </c>
      <c r="C405" s="79" t="s">
        <v>5618</v>
      </c>
      <c r="D405" s="79" t="s">
        <v>5619</v>
      </c>
      <c r="E405" s="79" t="s">
        <v>5618</v>
      </c>
      <c r="F405" s="79" t="s">
        <v>5620</v>
      </c>
      <c r="G405" s="31" t="s">
        <v>38</v>
      </c>
      <c r="H405" s="79"/>
      <c r="I405" s="79" t="s">
        <v>5621</v>
      </c>
    </row>
    <row r="406" spans="1:9" ht="76.5" x14ac:dyDescent="0.25">
      <c r="A406" s="481">
        <v>1928</v>
      </c>
      <c r="B406" s="432">
        <v>393</v>
      </c>
      <c r="C406" s="29" t="s">
        <v>5622</v>
      </c>
      <c r="D406" s="17" t="s">
        <v>5623</v>
      </c>
      <c r="E406" s="29" t="s">
        <v>5622</v>
      </c>
      <c r="F406" s="17" t="s">
        <v>5624</v>
      </c>
      <c r="G406" s="31" t="s">
        <v>38</v>
      </c>
      <c r="H406" s="17"/>
      <c r="I406" s="17" t="s">
        <v>5589</v>
      </c>
    </row>
    <row r="407" spans="1:9" ht="76.5" x14ac:dyDescent="0.25">
      <c r="A407" s="481">
        <v>1929</v>
      </c>
      <c r="B407" s="432">
        <v>394</v>
      </c>
      <c r="C407" s="11" t="s">
        <v>5625</v>
      </c>
      <c r="D407" s="81" t="s">
        <v>5626</v>
      </c>
      <c r="E407" s="11" t="s">
        <v>5625</v>
      </c>
      <c r="F407" s="11" t="s">
        <v>5627</v>
      </c>
      <c r="G407" s="31" t="s">
        <v>38</v>
      </c>
      <c r="H407" s="82"/>
      <c r="I407" s="82">
        <v>41249</v>
      </c>
    </row>
    <row r="408" spans="1:9" ht="76.5" x14ac:dyDescent="0.25">
      <c r="A408" s="481">
        <v>1930</v>
      </c>
      <c r="B408" s="432">
        <v>395</v>
      </c>
      <c r="C408" s="85" t="s">
        <v>5628</v>
      </c>
      <c r="D408" s="81" t="s">
        <v>5629</v>
      </c>
      <c r="E408" s="85" t="s">
        <v>5628</v>
      </c>
      <c r="F408" s="85" t="s">
        <v>5630</v>
      </c>
      <c r="G408" s="31" t="s">
        <v>38</v>
      </c>
      <c r="H408" s="88"/>
      <c r="I408" s="88">
        <v>42101</v>
      </c>
    </row>
    <row r="409" spans="1:9" ht="76.5" x14ac:dyDescent="0.25">
      <c r="A409" s="481">
        <v>1931</v>
      </c>
      <c r="B409" s="432">
        <v>396</v>
      </c>
      <c r="C409" s="11" t="s">
        <v>5631</v>
      </c>
      <c r="D409" s="81" t="s">
        <v>5632</v>
      </c>
      <c r="E409" s="11" t="s">
        <v>5631</v>
      </c>
      <c r="F409" s="11" t="s">
        <v>5633</v>
      </c>
      <c r="G409" s="31" t="s">
        <v>38</v>
      </c>
      <c r="H409" s="82"/>
      <c r="I409" s="82">
        <v>42639</v>
      </c>
    </row>
    <row r="410" spans="1:9" ht="76.5" x14ac:dyDescent="0.25">
      <c r="A410" s="481">
        <v>1932</v>
      </c>
      <c r="B410" s="432">
        <v>397</v>
      </c>
      <c r="C410" s="17" t="s">
        <v>5634</v>
      </c>
      <c r="D410" s="17" t="s">
        <v>5635</v>
      </c>
      <c r="E410" s="17" t="s">
        <v>5634</v>
      </c>
      <c r="F410" s="17" t="s">
        <v>5636</v>
      </c>
      <c r="G410" s="31" t="s">
        <v>38</v>
      </c>
      <c r="H410" s="17"/>
      <c r="I410" s="17" t="s">
        <v>5589</v>
      </c>
    </row>
    <row r="411" spans="1:9" ht="76.5" x14ac:dyDescent="0.25">
      <c r="A411" s="481">
        <v>1933</v>
      </c>
      <c r="B411" s="432">
        <v>398</v>
      </c>
      <c r="C411" s="17" t="s">
        <v>5637</v>
      </c>
      <c r="D411" s="17" t="s">
        <v>5638</v>
      </c>
      <c r="E411" s="17" t="s">
        <v>5637</v>
      </c>
      <c r="F411" s="17" t="s">
        <v>5639</v>
      </c>
      <c r="G411" s="31" t="s">
        <v>38</v>
      </c>
      <c r="H411" s="17"/>
      <c r="I411" s="17" t="s">
        <v>5640</v>
      </c>
    </row>
    <row r="412" spans="1:9" ht="89.25" x14ac:dyDescent="0.25">
      <c r="A412" s="481">
        <v>1934</v>
      </c>
      <c r="B412" s="432">
        <v>399</v>
      </c>
      <c r="C412" s="17" t="s">
        <v>5641</v>
      </c>
      <c r="D412" s="17" t="s">
        <v>5642</v>
      </c>
      <c r="E412" s="17" t="s">
        <v>5641</v>
      </c>
      <c r="F412" s="17" t="s">
        <v>5643</v>
      </c>
      <c r="G412" s="31" t="s">
        <v>38</v>
      </c>
      <c r="H412" s="17"/>
      <c r="I412" s="17" t="s">
        <v>5644</v>
      </c>
    </row>
    <row r="413" spans="1:9" ht="76.5" x14ac:dyDescent="0.25">
      <c r="A413" s="481">
        <v>1935</v>
      </c>
      <c r="B413" s="432">
        <v>400</v>
      </c>
      <c r="C413" s="11" t="s">
        <v>5645</v>
      </c>
      <c r="D413" s="81" t="s">
        <v>5646</v>
      </c>
      <c r="E413" s="11" t="s">
        <v>5645</v>
      </c>
      <c r="F413" s="11" t="s">
        <v>5647</v>
      </c>
      <c r="G413" s="31" t="s">
        <v>38</v>
      </c>
      <c r="H413" s="82"/>
      <c r="I413" s="82">
        <v>35908</v>
      </c>
    </row>
    <row r="414" spans="1:9" ht="89.25" x14ac:dyDescent="0.25">
      <c r="A414" s="481">
        <v>1936</v>
      </c>
      <c r="B414" s="432">
        <v>401</v>
      </c>
      <c r="C414" s="31" t="s">
        <v>5648</v>
      </c>
      <c r="D414" s="18" t="s">
        <v>5649</v>
      </c>
      <c r="E414" s="31" t="s">
        <v>5648</v>
      </c>
      <c r="F414" s="31" t="s">
        <v>5650</v>
      </c>
      <c r="G414" s="31" t="s">
        <v>38</v>
      </c>
      <c r="H414" s="85"/>
      <c r="I414" s="12">
        <v>41726</v>
      </c>
    </row>
    <row r="415" spans="1:9" ht="76.5" x14ac:dyDescent="0.25">
      <c r="A415" s="481">
        <v>1937</v>
      </c>
      <c r="B415" s="432">
        <v>402</v>
      </c>
      <c r="C415" s="31" t="s">
        <v>5651</v>
      </c>
      <c r="D415" s="18" t="s">
        <v>5652</v>
      </c>
      <c r="E415" s="31" t="s">
        <v>5651</v>
      </c>
      <c r="F415" s="31" t="s">
        <v>5653</v>
      </c>
      <c r="G415" s="31" t="s">
        <v>38</v>
      </c>
      <c r="H415" s="85"/>
      <c r="I415" s="12">
        <v>41718</v>
      </c>
    </row>
    <row r="416" spans="1:9" ht="89.25" x14ac:dyDescent="0.25">
      <c r="A416" s="481">
        <v>1938</v>
      </c>
      <c r="B416" s="432">
        <v>403</v>
      </c>
      <c r="C416" s="31" t="s">
        <v>5654</v>
      </c>
      <c r="D416" s="18" t="s">
        <v>5655</v>
      </c>
      <c r="E416" s="31" t="s">
        <v>5654</v>
      </c>
      <c r="F416" s="31" t="s">
        <v>5656</v>
      </c>
      <c r="G416" s="31" t="s">
        <v>38</v>
      </c>
      <c r="H416" s="85"/>
      <c r="I416" s="12">
        <v>41718</v>
      </c>
    </row>
    <row r="417" spans="1:9" ht="76.5" x14ac:dyDescent="0.25">
      <c r="A417" s="481">
        <v>1939</v>
      </c>
      <c r="B417" s="432">
        <v>404</v>
      </c>
      <c r="C417" s="31" t="s">
        <v>5657</v>
      </c>
      <c r="D417" s="18" t="s">
        <v>5658</v>
      </c>
      <c r="E417" s="31" t="s">
        <v>5657</v>
      </c>
      <c r="F417" s="31" t="s">
        <v>5659</v>
      </c>
      <c r="G417" s="31" t="s">
        <v>38</v>
      </c>
      <c r="H417" s="67"/>
      <c r="I417" s="12">
        <v>41724</v>
      </c>
    </row>
    <row r="418" spans="1:9" ht="89.25" x14ac:dyDescent="0.25">
      <c r="A418" s="481">
        <v>1940</v>
      </c>
      <c r="B418" s="432">
        <v>405</v>
      </c>
      <c r="C418" s="31" t="s">
        <v>5660</v>
      </c>
      <c r="D418" s="18" t="s">
        <v>5661</v>
      </c>
      <c r="E418" s="31" t="s">
        <v>5660</v>
      </c>
      <c r="F418" s="31" t="s">
        <v>5662</v>
      </c>
      <c r="G418" s="31" t="s">
        <v>38</v>
      </c>
      <c r="H418" s="67"/>
      <c r="I418" s="12">
        <v>41724</v>
      </c>
    </row>
    <row r="419" spans="1:9" ht="76.5" x14ac:dyDescent="0.25">
      <c r="A419" s="481">
        <v>1941</v>
      </c>
      <c r="B419" s="432">
        <v>406</v>
      </c>
      <c r="C419" s="31" t="s">
        <v>5663</v>
      </c>
      <c r="D419" s="18" t="s">
        <v>5664</v>
      </c>
      <c r="E419" s="31" t="s">
        <v>5663</v>
      </c>
      <c r="F419" s="31" t="s">
        <v>5665</v>
      </c>
      <c r="G419" s="31" t="s">
        <v>38</v>
      </c>
      <c r="H419" s="67"/>
      <c r="I419" s="12">
        <v>41726</v>
      </c>
    </row>
    <row r="420" spans="1:9" ht="76.5" x14ac:dyDescent="0.25">
      <c r="A420" s="481">
        <v>1942</v>
      </c>
      <c r="B420" s="432">
        <v>407</v>
      </c>
      <c r="C420" s="31" t="s">
        <v>5666</v>
      </c>
      <c r="D420" s="18" t="s">
        <v>5667</v>
      </c>
      <c r="E420" s="31" t="s">
        <v>5666</v>
      </c>
      <c r="F420" s="31" t="s">
        <v>5668</v>
      </c>
      <c r="G420" s="31" t="s">
        <v>38</v>
      </c>
      <c r="H420" s="67"/>
      <c r="I420" s="12">
        <v>41725</v>
      </c>
    </row>
    <row r="421" spans="1:9" ht="76.5" x14ac:dyDescent="0.25">
      <c r="A421" s="481">
        <v>1943</v>
      </c>
      <c r="B421" s="432">
        <v>408</v>
      </c>
      <c r="C421" s="31" t="s">
        <v>5669</v>
      </c>
      <c r="D421" s="18" t="s">
        <v>5670</v>
      </c>
      <c r="E421" s="31" t="s">
        <v>5669</v>
      </c>
      <c r="F421" s="31" t="s">
        <v>5671</v>
      </c>
      <c r="G421" s="31" t="s">
        <v>38</v>
      </c>
      <c r="H421" s="67"/>
      <c r="I421" s="12">
        <v>41725</v>
      </c>
    </row>
    <row r="422" spans="1:9" ht="89.25" x14ac:dyDescent="0.25">
      <c r="A422" s="481">
        <v>1944</v>
      </c>
      <c r="B422" s="432">
        <v>409</v>
      </c>
      <c r="C422" s="31" t="s">
        <v>5672</v>
      </c>
      <c r="D422" s="18" t="s">
        <v>5673</v>
      </c>
      <c r="E422" s="31" t="s">
        <v>5672</v>
      </c>
      <c r="F422" s="31" t="s">
        <v>5674</v>
      </c>
      <c r="G422" s="31" t="s">
        <v>38</v>
      </c>
      <c r="H422" s="67"/>
      <c r="I422" s="12">
        <v>41725</v>
      </c>
    </row>
    <row r="423" spans="1:9" ht="76.5" x14ac:dyDescent="0.25">
      <c r="A423" s="481">
        <v>1945</v>
      </c>
      <c r="B423" s="432">
        <v>410</v>
      </c>
      <c r="C423" s="31" t="s">
        <v>5675</v>
      </c>
      <c r="D423" s="18" t="s">
        <v>5676</v>
      </c>
      <c r="E423" s="31" t="s">
        <v>5675</v>
      </c>
      <c r="F423" s="31" t="s">
        <v>5677</v>
      </c>
      <c r="G423" s="31" t="s">
        <v>38</v>
      </c>
      <c r="H423" s="67"/>
      <c r="I423" s="12">
        <v>41726</v>
      </c>
    </row>
    <row r="424" spans="1:9" ht="76.5" x14ac:dyDescent="0.25">
      <c r="A424" s="481">
        <v>1946</v>
      </c>
      <c r="B424" s="432">
        <v>411</v>
      </c>
      <c r="C424" s="31" t="s">
        <v>5678</v>
      </c>
      <c r="D424" s="18" t="s">
        <v>5679</v>
      </c>
      <c r="E424" s="31" t="s">
        <v>5678</v>
      </c>
      <c r="F424" s="31" t="s">
        <v>5680</v>
      </c>
      <c r="G424" s="31" t="s">
        <v>38</v>
      </c>
      <c r="H424" s="67"/>
      <c r="I424" s="12">
        <v>41726</v>
      </c>
    </row>
    <row r="425" spans="1:9" ht="76.5" x14ac:dyDescent="0.25">
      <c r="A425" s="481">
        <v>1947</v>
      </c>
      <c r="B425" s="432">
        <v>412</v>
      </c>
      <c r="C425" s="31" t="s">
        <v>5681</v>
      </c>
      <c r="D425" s="18" t="s">
        <v>5682</v>
      </c>
      <c r="E425" s="31" t="s">
        <v>5681</v>
      </c>
      <c r="F425" s="31" t="s">
        <v>5683</v>
      </c>
      <c r="G425" s="31" t="s">
        <v>38</v>
      </c>
      <c r="H425" s="67"/>
      <c r="I425" s="12">
        <v>41725</v>
      </c>
    </row>
    <row r="426" spans="1:9" ht="76.5" x14ac:dyDescent="0.25">
      <c r="A426" s="481">
        <v>1948</v>
      </c>
      <c r="B426" s="432">
        <v>413</v>
      </c>
      <c r="C426" s="31" t="s">
        <v>5684</v>
      </c>
      <c r="D426" s="18" t="s">
        <v>5685</v>
      </c>
      <c r="E426" s="31" t="s">
        <v>5684</v>
      </c>
      <c r="F426" s="31" t="s">
        <v>5686</v>
      </c>
      <c r="G426" s="31" t="s">
        <v>38</v>
      </c>
      <c r="H426" s="67"/>
      <c r="I426" s="12">
        <v>41726</v>
      </c>
    </row>
    <row r="427" spans="1:9" ht="76.5" x14ac:dyDescent="0.25">
      <c r="A427" s="481">
        <v>1949</v>
      </c>
      <c r="B427" s="432">
        <v>414</v>
      </c>
      <c r="C427" s="31" t="s">
        <v>5687</v>
      </c>
      <c r="D427" s="18" t="s">
        <v>5688</v>
      </c>
      <c r="E427" s="31" t="s">
        <v>5687</v>
      </c>
      <c r="F427" s="31" t="s">
        <v>5689</v>
      </c>
      <c r="G427" s="31" t="s">
        <v>38</v>
      </c>
      <c r="H427" s="67"/>
      <c r="I427" s="12">
        <v>41718</v>
      </c>
    </row>
    <row r="428" spans="1:9" ht="102" x14ac:dyDescent="0.25">
      <c r="A428" s="481">
        <v>1950</v>
      </c>
      <c r="B428" s="432">
        <v>415</v>
      </c>
      <c r="C428" s="31" t="s">
        <v>5690</v>
      </c>
      <c r="D428" s="18" t="s">
        <v>5691</v>
      </c>
      <c r="E428" s="31" t="s">
        <v>5690</v>
      </c>
      <c r="F428" s="31" t="s">
        <v>5692</v>
      </c>
      <c r="G428" s="31" t="s">
        <v>38</v>
      </c>
      <c r="H428" s="67"/>
      <c r="I428" s="12">
        <v>41726</v>
      </c>
    </row>
    <row r="429" spans="1:9" ht="76.5" x14ac:dyDescent="0.25">
      <c r="A429" s="481">
        <v>1951</v>
      </c>
      <c r="B429" s="432">
        <v>416</v>
      </c>
      <c r="C429" s="31" t="s">
        <v>5693</v>
      </c>
      <c r="D429" s="18" t="s">
        <v>5694</v>
      </c>
      <c r="E429" s="31" t="s">
        <v>5693</v>
      </c>
      <c r="F429" s="31" t="s">
        <v>5695</v>
      </c>
      <c r="G429" s="31" t="s">
        <v>38</v>
      </c>
      <c r="H429" s="67"/>
      <c r="I429" s="12">
        <v>41726</v>
      </c>
    </row>
    <row r="430" spans="1:9" ht="76.5" x14ac:dyDescent="0.25">
      <c r="A430" s="481">
        <v>1952</v>
      </c>
      <c r="B430" s="432">
        <v>417</v>
      </c>
      <c r="C430" s="31" t="s">
        <v>5696</v>
      </c>
      <c r="D430" s="18" t="s">
        <v>5697</v>
      </c>
      <c r="E430" s="31" t="s">
        <v>5696</v>
      </c>
      <c r="F430" s="31" t="s">
        <v>5698</v>
      </c>
      <c r="G430" s="31" t="s">
        <v>38</v>
      </c>
      <c r="H430" s="67"/>
      <c r="I430" s="12">
        <v>41718</v>
      </c>
    </row>
    <row r="431" spans="1:9" ht="76.5" x14ac:dyDescent="0.25">
      <c r="A431" s="481">
        <v>1953</v>
      </c>
      <c r="B431" s="432">
        <v>418</v>
      </c>
      <c r="C431" s="31" t="s">
        <v>5699</v>
      </c>
      <c r="D431" s="18" t="s">
        <v>5700</v>
      </c>
      <c r="E431" s="31" t="s">
        <v>5699</v>
      </c>
      <c r="F431" s="31" t="s">
        <v>5701</v>
      </c>
      <c r="G431" s="31" t="s">
        <v>38</v>
      </c>
      <c r="H431" s="67"/>
      <c r="I431" s="12">
        <v>42634</v>
      </c>
    </row>
    <row r="432" spans="1:9" ht="76.5" x14ac:dyDescent="0.25">
      <c r="A432" s="481">
        <v>1954</v>
      </c>
      <c r="B432" s="432">
        <v>419</v>
      </c>
      <c r="C432" s="31" t="s">
        <v>5702</v>
      </c>
      <c r="D432" s="18" t="s">
        <v>5703</v>
      </c>
      <c r="E432" s="31" t="s">
        <v>5702</v>
      </c>
      <c r="F432" s="31" t="s">
        <v>5704</v>
      </c>
      <c r="G432" s="31" t="s">
        <v>38</v>
      </c>
      <c r="H432" s="67"/>
      <c r="I432" s="12">
        <v>41729</v>
      </c>
    </row>
    <row r="433" spans="1:9" ht="63.75" x14ac:dyDescent="0.25">
      <c r="A433" s="481">
        <v>1955</v>
      </c>
      <c r="B433" s="432">
        <v>420</v>
      </c>
      <c r="C433" s="31" t="s">
        <v>5705</v>
      </c>
      <c r="D433" s="18" t="s">
        <v>5706</v>
      </c>
      <c r="E433" s="31" t="s">
        <v>5705</v>
      </c>
      <c r="F433" s="31" t="s">
        <v>5707</v>
      </c>
      <c r="G433" s="31" t="s">
        <v>38</v>
      </c>
      <c r="H433" s="67"/>
      <c r="I433" s="12">
        <v>41724</v>
      </c>
    </row>
    <row r="434" spans="1:9" ht="76.5" x14ac:dyDescent="0.25">
      <c r="A434" s="481">
        <v>1956</v>
      </c>
      <c r="B434" s="432">
        <v>421</v>
      </c>
      <c r="C434" s="31" t="s">
        <v>5708</v>
      </c>
      <c r="D434" s="18" t="s">
        <v>5709</v>
      </c>
      <c r="E434" s="31" t="s">
        <v>5708</v>
      </c>
      <c r="F434" s="31" t="s">
        <v>5710</v>
      </c>
      <c r="G434" s="31" t="s">
        <v>38</v>
      </c>
      <c r="H434" s="67"/>
      <c r="I434" s="12">
        <v>41718</v>
      </c>
    </row>
    <row r="435" spans="1:9" ht="76.5" x14ac:dyDescent="0.25">
      <c r="A435" s="481">
        <v>1957</v>
      </c>
      <c r="B435" s="432">
        <v>422</v>
      </c>
      <c r="C435" s="31" t="s">
        <v>5711</v>
      </c>
      <c r="D435" s="18" t="s">
        <v>5712</v>
      </c>
      <c r="E435" s="31" t="s">
        <v>5711</v>
      </c>
      <c r="F435" s="31" t="s">
        <v>5713</v>
      </c>
      <c r="G435" s="31" t="s">
        <v>38</v>
      </c>
      <c r="H435" s="67"/>
      <c r="I435" s="12">
        <v>41555</v>
      </c>
    </row>
    <row r="436" spans="1:9" ht="76.5" x14ac:dyDescent="0.25">
      <c r="A436" s="481">
        <v>1958</v>
      </c>
      <c r="B436" s="432">
        <v>423</v>
      </c>
      <c r="C436" s="31" t="s">
        <v>5714</v>
      </c>
      <c r="D436" s="18" t="s">
        <v>5715</v>
      </c>
      <c r="E436" s="31" t="s">
        <v>5714</v>
      </c>
      <c r="F436" s="31" t="s">
        <v>5716</v>
      </c>
      <c r="G436" s="31" t="s">
        <v>38</v>
      </c>
      <c r="H436" s="67"/>
      <c r="I436" s="12">
        <v>41396</v>
      </c>
    </row>
    <row r="437" spans="1:9" ht="76.5" x14ac:dyDescent="0.25">
      <c r="A437" s="481">
        <v>1959</v>
      </c>
      <c r="B437" s="432">
        <v>424</v>
      </c>
      <c r="C437" s="31" t="s">
        <v>5717</v>
      </c>
      <c r="D437" s="18" t="s">
        <v>5718</v>
      </c>
      <c r="E437" s="31" t="s">
        <v>5717</v>
      </c>
      <c r="F437" s="31" t="s">
        <v>5719</v>
      </c>
      <c r="G437" s="31" t="s">
        <v>38</v>
      </c>
      <c r="H437" s="67"/>
      <c r="I437" s="12">
        <v>41312</v>
      </c>
    </row>
    <row r="438" spans="1:9" ht="76.5" x14ac:dyDescent="0.25">
      <c r="A438" s="481">
        <v>1960</v>
      </c>
      <c r="B438" s="432">
        <v>425</v>
      </c>
      <c r="C438" s="31" t="s">
        <v>5720</v>
      </c>
      <c r="D438" s="18" t="s">
        <v>5721</v>
      </c>
      <c r="E438" s="31" t="s">
        <v>5720</v>
      </c>
      <c r="F438" s="31" t="s">
        <v>5722</v>
      </c>
      <c r="G438" s="31" t="s">
        <v>38</v>
      </c>
      <c r="H438" s="67"/>
      <c r="I438" s="12">
        <v>41555</v>
      </c>
    </row>
    <row r="439" spans="1:9" ht="63.75" x14ac:dyDescent="0.25">
      <c r="A439" s="481">
        <v>1961</v>
      </c>
      <c r="B439" s="432">
        <v>426</v>
      </c>
      <c r="C439" s="31" t="s">
        <v>5723</v>
      </c>
      <c r="D439" s="18" t="s">
        <v>5724</v>
      </c>
      <c r="E439" s="31" t="s">
        <v>5723</v>
      </c>
      <c r="F439" s="31" t="s">
        <v>5725</v>
      </c>
      <c r="G439" s="31" t="s">
        <v>38</v>
      </c>
      <c r="H439" s="67"/>
      <c r="I439" s="12">
        <v>42048</v>
      </c>
    </row>
    <row r="440" spans="1:9" ht="89.25" x14ac:dyDescent="0.25">
      <c r="A440" s="481">
        <v>1962</v>
      </c>
      <c r="B440" s="432">
        <v>427</v>
      </c>
      <c r="C440" s="31" t="s">
        <v>5726</v>
      </c>
      <c r="D440" s="18" t="s">
        <v>5727</v>
      </c>
      <c r="E440" s="31" t="s">
        <v>5726</v>
      </c>
      <c r="F440" s="31" t="s">
        <v>5728</v>
      </c>
      <c r="G440" s="31" t="s">
        <v>38</v>
      </c>
      <c r="H440" s="67"/>
      <c r="I440" s="12">
        <v>41080</v>
      </c>
    </row>
    <row r="441" spans="1:9" ht="165.75" x14ac:dyDescent="0.25">
      <c r="A441" s="481">
        <v>1963</v>
      </c>
      <c r="B441" s="432">
        <v>428</v>
      </c>
      <c r="C441" s="31" t="s">
        <v>5729</v>
      </c>
      <c r="D441" s="18" t="s">
        <v>5730</v>
      </c>
      <c r="E441" s="31" t="s">
        <v>5729</v>
      </c>
      <c r="F441" s="31" t="s">
        <v>5731</v>
      </c>
      <c r="G441" s="31" t="s">
        <v>38</v>
      </c>
      <c r="H441" s="67"/>
      <c r="I441" s="12">
        <v>42013</v>
      </c>
    </row>
    <row r="442" spans="1:9" ht="76.5" x14ac:dyDescent="0.25">
      <c r="A442" s="481">
        <v>1964</v>
      </c>
      <c r="B442" s="432">
        <v>429</v>
      </c>
      <c r="C442" s="34" t="s">
        <v>5732</v>
      </c>
      <c r="D442" s="17" t="s">
        <v>5733</v>
      </c>
      <c r="E442" s="34" t="s">
        <v>5732</v>
      </c>
      <c r="F442" s="17" t="s">
        <v>5734</v>
      </c>
      <c r="G442" s="17" t="s">
        <v>4530</v>
      </c>
      <c r="H442" s="2"/>
      <c r="I442" s="17" t="s">
        <v>5735</v>
      </c>
    </row>
    <row r="443" spans="1:9" ht="76.5" x14ac:dyDescent="0.25">
      <c r="A443" s="481">
        <v>1965</v>
      </c>
      <c r="B443" s="432">
        <v>430</v>
      </c>
      <c r="C443" s="34" t="s">
        <v>5736</v>
      </c>
      <c r="D443" s="17" t="s">
        <v>5737</v>
      </c>
      <c r="E443" s="34" t="s">
        <v>5736</v>
      </c>
      <c r="F443" s="17" t="s">
        <v>5738</v>
      </c>
      <c r="G443" s="17" t="s">
        <v>4530</v>
      </c>
      <c r="H443" s="2"/>
      <c r="I443" s="17" t="s">
        <v>5739</v>
      </c>
    </row>
    <row r="444" spans="1:9" ht="76.5" x14ac:dyDescent="0.25">
      <c r="A444" s="481">
        <v>1966</v>
      </c>
      <c r="B444" s="432">
        <v>431</v>
      </c>
      <c r="C444" s="34" t="s">
        <v>5740</v>
      </c>
      <c r="D444" s="17" t="s">
        <v>5741</v>
      </c>
      <c r="E444" s="34" t="s">
        <v>5740</v>
      </c>
      <c r="F444" s="17" t="s">
        <v>5742</v>
      </c>
      <c r="G444" s="17" t="s">
        <v>4530</v>
      </c>
      <c r="H444" s="2"/>
      <c r="I444" s="17" t="s">
        <v>5735</v>
      </c>
    </row>
    <row r="445" spans="1:9" ht="76.5" x14ac:dyDescent="0.25">
      <c r="A445" s="481">
        <v>1967</v>
      </c>
      <c r="B445" s="432">
        <v>432</v>
      </c>
      <c r="C445" s="34" t="s">
        <v>5743</v>
      </c>
      <c r="D445" s="17" t="s">
        <v>5744</v>
      </c>
      <c r="E445" s="34" t="s">
        <v>5743</v>
      </c>
      <c r="F445" s="17" t="s">
        <v>5745</v>
      </c>
      <c r="G445" s="17" t="s">
        <v>4530</v>
      </c>
      <c r="H445" s="2"/>
      <c r="I445" s="17" t="s">
        <v>5735</v>
      </c>
    </row>
    <row r="446" spans="1:9" ht="76.5" x14ac:dyDescent="0.25">
      <c r="A446" s="481">
        <v>1968</v>
      </c>
      <c r="B446" s="432">
        <v>433</v>
      </c>
      <c r="C446" s="34" t="s">
        <v>5746</v>
      </c>
      <c r="D446" s="17" t="s">
        <v>5747</v>
      </c>
      <c r="E446" s="34" t="s">
        <v>5746</v>
      </c>
      <c r="F446" s="17" t="s">
        <v>5748</v>
      </c>
      <c r="G446" s="17" t="s">
        <v>4530</v>
      </c>
      <c r="H446" s="2"/>
      <c r="I446" s="17" t="s">
        <v>5749</v>
      </c>
    </row>
    <row r="447" spans="1:9" ht="76.5" x14ac:dyDescent="0.25">
      <c r="A447" s="481">
        <v>1969</v>
      </c>
      <c r="B447" s="432">
        <v>434</v>
      </c>
      <c r="C447" s="34" t="s">
        <v>5750</v>
      </c>
      <c r="D447" s="17" t="s">
        <v>5751</v>
      </c>
      <c r="E447" s="34" t="s">
        <v>5750</v>
      </c>
      <c r="F447" s="17" t="s">
        <v>5752</v>
      </c>
      <c r="G447" s="17" t="s">
        <v>4530</v>
      </c>
      <c r="H447" s="2"/>
      <c r="I447" s="17" t="s">
        <v>5753</v>
      </c>
    </row>
    <row r="448" spans="1:9" ht="76.5" x14ac:dyDescent="0.25">
      <c r="A448" s="481">
        <v>1970</v>
      </c>
      <c r="B448" s="432">
        <v>435</v>
      </c>
      <c r="C448" s="34" t="s">
        <v>5754</v>
      </c>
      <c r="D448" s="17" t="s">
        <v>5755</v>
      </c>
      <c r="E448" s="34" t="s">
        <v>5754</v>
      </c>
      <c r="F448" s="17" t="s">
        <v>5756</v>
      </c>
      <c r="G448" s="17" t="s">
        <v>4530</v>
      </c>
      <c r="H448" s="2"/>
      <c r="I448" s="17" t="s">
        <v>5757</v>
      </c>
    </row>
    <row r="449" spans="1:9" ht="76.5" x14ac:dyDescent="0.25">
      <c r="A449" s="481">
        <v>1971</v>
      </c>
      <c r="B449" s="432">
        <v>436</v>
      </c>
      <c r="C449" s="34" t="s">
        <v>5758</v>
      </c>
      <c r="D449" s="17" t="s">
        <v>5759</v>
      </c>
      <c r="E449" s="34" t="s">
        <v>5758</v>
      </c>
      <c r="F449" s="17" t="s">
        <v>5760</v>
      </c>
      <c r="G449" s="17" t="s">
        <v>4530</v>
      </c>
      <c r="H449" s="2"/>
      <c r="I449" s="17" t="s">
        <v>5761</v>
      </c>
    </row>
    <row r="450" spans="1:9" ht="76.5" x14ac:dyDescent="0.25">
      <c r="A450" s="481">
        <v>1972</v>
      </c>
      <c r="B450" s="432">
        <v>437</v>
      </c>
      <c r="C450" s="17" t="s">
        <v>5762</v>
      </c>
      <c r="D450" s="17" t="s">
        <v>5763</v>
      </c>
      <c r="E450" s="17" t="s">
        <v>5762</v>
      </c>
      <c r="F450" s="17" t="s">
        <v>5764</v>
      </c>
      <c r="G450" s="17" t="s">
        <v>4530</v>
      </c>
      <c r="H450" s="2"/>
      <c r="I450" s="17" t="s">
        <v>5765</v>
      </c>
    </row>
    <row r="451" spans="1:9" ht="76.5" x14ac:dyDescent="0.25">
      <c r="A451" s="481">
        <v>1973</v>
      </c>
      <c r="B451" s="432">
        <v>438</v>
      </c>
      <c r="C451" s="34" t="s">
        <v>5766</v>
      </c>
      <c r="D451" s="17" t="s">
        <v>5767</v>
      </c>
      <c r="E451" s="34" t="s">
        <v>5766</v>
      </c>
      <c r="F451" s="17" t="s">
        <v>5768</v>
      </c>
      <c r="G451" s="17" t="s">
        <v>4530</v>
      </c>
      <c r="H451" s="2"/>
      <c r="I451" s="17" t="s">
        <v>5749</v>
      </c>
    </row>
    <row r="452" spans="1:9" ht="76.5" x14ac:dyDescent="0.25">
      <c r="A452" s="481">
        <v>1974</v>
      </c>
      <c r="B452" s="432">
        <v>439</v>
      </c>
      <c r="C452" s="17" t="s">
        <v>5769</v>
      </c>
      <c r="D452" s="17" t="s">
        <v>5770</v>
      </c>
      <c r="E452" s="17" t="s">
        <v>5769</v>
      </c>
      <c r="F452" s="17" t="s">
        <v>5771</v>
      </c>
      <c r="G452" s="17" t="s">
        <v>4530</v>
      </c>
      <c r="H452" s="17"/>
      <c r="I452" s="17" t="s">
        <v>5772</v>
      </c>
    </row>
    <row r="453" spans="1:9" ht="89.25" x14ac:dyDescent="0.25">
      <c r="A453" s="481">
        <v>1975</v>
      </c>
      <c r="B453" s="432">
        <v>440</v>
      </c>
      <c r="C453" s="17" t="s">
        <v>5773</v>
      </c>
      <c r="D453" s="17" t="s">
        <v>5774</v>
      </c>
      <c r="E453" s="17" t="s">
        <v>5773</v>
      </c>
      <c r="F453" s="17" t="s">
        <v>5775</v>
      </c>
      <c r="G453" s="17" t="s">
        <v>38</v>
      </c>
      <c r="H453" s="17"/>
      <c r="I453" s="17" t="s">
        <v>5776</v>
      </c>
    </row>
    <row r="454" spans="1:9" ht="76.5" x14ac:dyDescent="0.25">
      <c r="A454" s="481">
        <v>1976</v>
      </c>
      <c r="B454" s="432">
        <v>441</v>
      </c>
      <c r="C454" s="17" t="s">
        <v>5777</v>
      </c>
      <c r="D454" s="17" t="s">
        <v>5778</v>
      </c>
      <c r="E454" s="17" t="s">
        <v>5777</v>
      </c>
      <c r="F454" s="17" t="s">
        <v>5779</v>
      </c>
      <c r="G454" s="17" t="s">
        <v>38</v>
      </c>
      <c r="H454" s="17"/>
      <c r="I454" s="17" t="s">
        <v>5780</v>
      </c>
    </row>
    <row r="455" spans="1:9" ht="76.5" x14ac:dyDescent="0.25">
      <c r="A455" s="481">
        <v>1977</v>
      </c>
      <c r="B455" s="432">
        <v>442</v>
      </c>
      <c r="C455" s="17" t="s">
        <v>5781</v>
      </c>
      <c r="D455" s="17" t="s">
        <v>5782</v>
      </c>
      <c r="E455" s="17" t="s">
        <v>5781</v>
      </c>
      <c r="F455" s="17" t="s">
        <v>5783</v>
      </c>
      <c r="G455" s="17" t="s">
        <v>4530</v>
      </c>
      <c r="H455" s="17"/>
      <c r="I455" s="17" t="s">
        <v>5780</v>
      </c>
    </row>
    <row r="456" spans="1:9" ht="76.5" x14ac:dyDescent="0.25">
      <c r="A456" s="481">
        <v>1978</v>
      </c>
      <c r="B456" s="432">
        <v>443</v>
      </c>
      <c r="C456" s="17" t="s">
        <v>5784</v>
      </c>
      <c r="D456" s="17" t="s">
        <v>5785</v>
      </c>
      <c r="E456" s="17" t="s">
        <v>5784</v>
      </c>
      <c r="F456" s="17" t="s">
        <v>5786</v>
      </c>
      <c r="G456" s="17" t="s">
        <v>4530</v>
      </c>
      <c r="H456" s="17"/>
      <c r="I456" s="17" t="s">
        <v>5780</v>
      </c>
    </row>
    <row r="457" spans="1:9" ht="76.5" x14ac:dyDescent="0.25">
      <c r="A457" s="481">
        <v>1979</v>
      </c>
      <c r="B457" s="432">
        <v>444</v>
      </c>
      <c r="C457" s="17" t="s">
        <v>5787</v>
      </c>
      <c r="D457" s="17" t="s">
        <v>5788</v>
      </c>
      <c r="E457" s="17" t="s">
        <v>5787</v>
      </c>
      <c r="F457" s="17" t="s">
        <v>5789</v>
      </c>
      <c r="G457" s="17" t="s">
        <v>4530</v>
      </c>
      <c r="H457" s="17"/>
      <c r="I457" s="17" t="s">
        <v>5790</v>
      </c>
    </row>
    <row r="458" spans="1:9" ht="76.5" x14ac:dyDescent="0.25">
      <c r="A458" s="481">
        <v>1980</v>
      </c>
      <c r="B458" s="432">
        <v>445</v>
      </c>
      <c r="C458" s="17" t="s">
        <v>5791</v>
      </c>
      <c r="D458" s="17" t="s">
        <v>5792</v>
      </c>
      <c r="E458" s="17" t="s">
        <v>5791</v>
      </c>
      <c r="F458" s="17" t="s">
        <v>5793</v>
      </c>
      <c r="G458" s="17" t="s">
        <v>4530</v>
      </c>
      <c r="H458" s="17"/>
      <c r="I458" s="17" t="s">
        <v>5794</v>
      </c>
    </row>
    <row r="459" spans="1:9" ht="76.5" x14ac:dyDescent="0.25">
      <c r="A459" s="481">
        <v>1981</v>
      </c>
      <c r="B459" s="432">
        <v>446</v>
      </c>
      <c r="C459" s="17" t="s">
        <v>5795</v>
      </c>
      <c r="D459" s="17" t="s">
        <v>5796</v>
      </c>
      <c r="E459" s="17" t="s">
        <v>5795</v>
      </c>
      <c r="F459" s="17" t="s">
        <v>5797</v>
      </c>
      <c r="G459" s="17" t="s">
        <v>4530</v>
      </c>
      <c r="H459" s="17"/>
      <c r="I459" s="17" t="s">
        <v>5798</v>
      </c>
    </row>
    <row r="460" spans="1:9" ht="89.25" x14ac:dyDescent="0.25">
      <c r="A460" s="481">
        <v>1982</v>
      </c>
      <c r="B460" s="432">
        <v>447</v>
      </c>
      <c r="C460" s="17" t="s">
        <v>5799</v>
      </c>
      <c r="D460" s="17" t="s">
        <v>5800</v>
      </c>
      <c r="E460" s="17" t="s">
        <v>5799</v>
      </c>
      <c r="F460" s="17" t="s">
        <v>5801</v>
      </c>
      <c r="G460" s="17" t="s">
        <v>4530</v>
      </c>
      <c r="H460" s="17"/>
      <c r="I460" s="17" t="s">
        <v>5776</v>
      </c>
    </row>
    <row r="461" spans="1:9" ht="76.5" x14ac:dyDescent="0.25">
      <c r="A461" s="481">
        <v>1983</v>
      </c>
      <c r="B461" s="432">
        <v>448</v>
      </c>
      <c r="C461" s="17" t="s">
        <v>5802</v>
      </c>
      <c r="D461" s="17" t="s">
        <v>5803</v>
      </c>
      <c r="E461" s="17" t="s">
        <v>5802</v>
      </c>
      <c r="F461" s="17" t="s">
        <v>5804</v>
      </c>
      <c r="G461" s="17" t="s">
        <v>38</v>
      </c>
      <c r="H461" s="17"/>
      <c r="I461" s="17" t="s">
        <v>5790</v>
      </c>
    </row>
    <row r="462" spans="1:9" ht="76.5" x14ac:dyDescent="0.25">
      <c r="A462" s="481">
        <v>1984</v>
      </c>
      <c r="B462" s="432">
        <v>449</v>
      </c>
      <c r="C462" s="17" t="s">
        <v>5805</v>
      </c>
      <c r="D462" s="17" t="s">
        <v>5806</v>
      </c>
      <c r="E462" s="17" t="s">
        <v>5805</v>
      </c>
      <c r="F462" s="17" t="s">
        <v>5760</v>
      </c>
      <c r="G462" s="17" t="s">
        <v>4530</v>
      </c>
      <c r="H462" s="17"/>
      <c r="I462" s="17" t="s">
        <v>5794</v>
      </c>
    </row>
    <row r="463" spans="1:9" ht="89.25" x14ac:dyDescent="0.25">
      <c r="A463" s="481">
        <v>1985</v>
      </c>
      <c r="B463" s="432">
        <v>450</v>
      </c>
      <c r="C463" s="17" t="s">
        <v>5807</v>
      </c>
      <c r="D463" s="17" t="s">
        <v>5808</v>
      </c>
      <c r="E463" s="17" t="s">
        <v>5807</v>
      </c>
      <c r="F463" s="17" t="s">
        <v>5760</v>
      </c>
      <c r="G463" s="17" t="s">
        <v>4530</v>
      </c>
      <c r="H463" s="17"/>
      <c r="I463" s="17" t="s">
        <v>5794</v>
      </c>
    </row>
    <row r="464" spans="1:9" ht="76.5" x14ac:dyDescent="0.25">
      <c r="A464" s="481">
        <v>1986</v>
      </c>
      <c r="B464" s="432">
        <v>451</v>
      </c>
      <c r="C464" s="17" t="s">
        <v>5809</v>
      </c>
      <c r="D464" s="17" t="s">
        <v>5810</v>
      </c>
      <c r="E464" s="17" t="s">
        <v>5809</v>
      </c>
      <c r="F464" s="17" t="s">
        <v>5811</v>
      </c>
      <c r="G464" s="17" t="s">
        <v>4530</v>
      </c>
      <c r="H464" s="17"/>
      <c r="I464" s="17" t="s">
        <v>5812</v>
      </c>
    </row>
    <row r="465" spans="1:9" ht="76.5" x14ac:dyDescent="0.25">
      <c r="A465" s="481">
        <v>1987</v>
      </c>
      <c r="B465" s="432">
        <v>452</v>
      </c>
      <c r="C465" s="17" t="s">
        <v>5813</v>
      </c>
      <c r="D465" s="17" t="s">
        <v>5814</v>
      </c>
      <c r="E465" s="17" t="s">
        <v>5813</v>
      </c>
      <c r="F465" s="17" t="s">
        <v>5815</v>
      </c>
      <c r="G465" s="17" t="s">
        <v>4530</v>
      </c>
      <c r="H465" s="17"/>
      <c r="I465" s="17" t="s">
        <v>5816</v>
      </c>
    </row>
    <row r="466" spans="1:9" ht="76.5" x14ac:dyDescent="0.25">
      <c r="A466" s="481">
        <v>1988</v>
      </c>
      <c r="B466" s="432">
        <v>453</v>
      </c>
      <c r="C466" s="17" t="s">
        <v>5817</v>
      </c>
      <c r="D466" s="17" t="s">
        <v>5818</v>
      </c>
      <c r="E466" s="17" t="s">
        <v>5817</v>
      </c>
      <c r="F466" s="17" t="s">
        <v>5819</v>
      </c>
      <c r="G466" s="17" t="s">
        <v>38</v>
      </c>
      <c r="H466" s="17"/>
      <c r="I466" s="17" t="s">
        <v>5820</v>
      </c>
    </row>
    <row r="467" spans="1:9" ht="76.5" x14ac:dyDescent="0.25">
      <c r="A467" s="481">
        <v>1989</v>
      </c>
      <c r="B467" s="432">
        <v>454</v>
      </c>
      <c r="C467" s="17" t="s">
        <v>5821</v>
      </c>
      <c r="D467" s="17" t="s">
        <v>5822</v>
      </c>
      <c r="E467" s="17" t="s">
        <v>5821</v>
      </c>
      <c r="F467" s="17" t="s">
        <v>5823</v>
      </c>
      <c r="G467" s="17" t="s">
        <v>4530</v>
      </c>
      <c r="H467" s="17"/>
      <c r="I467" s="17" t="s">
        <v>5812</v>
      </c>
    </row>
    <row r="468" spans="1:9" ht="76.5" x14ac:dyDescent="0.25">
      <c r="A468" s="481">
        <v>1990</v>
      </c>
      <c r="B468" s="432">
        <v>455</v>
      </c>
      <c r="C468" s="17" t="s">
        <v>5824</v>
      </c>
      <c r="D468" s="17" t="s">
        <v>5825</v>
      </c>
      <c r="E468" s="17" t="s">
        <v>5824</v>
      </c>
      <c r="F468" s="17" t="s">
        <v>5826</v>
      </c>
      <c r="G468" s="17" t="s">
        <v>38</v>
      </c>
      <c r="H468" s="17"/>
      <c r="I468" s="17" t="s">
        <v>5790</v>
      </c>
    </row>
    <row r="469" spans="1:9" ht="76.5" x14ac:dyDescent="0.25">
      <c r="A469" s="481">
        <v>1991</v>
      </c>
      <c r="B469" s="432">
        <v>456</v>
      </c>
      <c r="C469" s="17" t="s">
        <v>5827</v>
      </c>
      <c r="D469" s="17" t="s">
        <v>5828</v>
      </c>
      <c r="E469" s="17" t="s">
        <v>5827</v>
      </c>
      <c r="F469" s="17" t="s">
        <v>5829</v>
      </c>
      <c r="G469" s="17" t="s">
        <v>4530</v>
      </c>
      <c r="H469" s="17"/>
      <c r="I469" s="17" t="s">
        <v>5794</v>
      </c>
    </row>
    <row r="470" spans="1:9" ht="76.5" x14ac:dyDescent="0.25">
      <c r="A470" s="481">
        <v>1992</v>
      </c>
      <c r="B470" s="432">
        <v>457</v>
      </c>
      <c r="C470" s="17" t="s">
        <v>5830</v>
      </c>
      <c r="D470" s="17" t="s">
        <v>5831</v>
      </c>
      <c r="E470" s="17" t="s">
        <v>5830</v>
      </c>
      <c r="F470" s="17" t="s">
        <v>5832</v>
      </c>
      <c r="G470" s="17" t="s">
        <v>4530</v>
      </c>
      <c r="H470" s="17"/>
      <c r="I470" s="17" t="s">
        <v>5794</v>
      </c>
    </row>
    <row r="471" spans="1:9" ht="76.5" x14ac:dyDescent="0.25">
      <c r="A471" s="481">
        <v>1993</v>
      </c>
      <c r="B471" s="432">
        <v>458</v>
      </c>
      <c r="C471" s="17" t="s">
        <v>5833</v>
      </c>
      <c r="D471" s="17" t="s">
        <v>5834</v>
      </c>
      <c r="E471" s="17" t="s">
        <v>5833</v>
      </c>
      <c r="F471" s="17" t="s">
        <v>5835</v>
      </c>
      <c r="G471" s="17" t="s">
        <v>4530</v>
      </c>
      <c r="H471" s="17"/>
      <c r="I471" s="17" t="s">
        <v>5836</v>
      </c>
    </row>
    <row r="472" spans="1:9" ht="76.5" x14ac:dyDescent="0.25">
      <c r="A472" s="481">
        <v>1994</v>
      </c>
      <c r="B472" s="432">
        <v>459</v>
      </c>
      <c r="C472" s="17" t="s">
        <v>5837</v>
      </c>
      <c r="D472" s="17" t="s">
        <v>5838</v>
      </c>
      <c r="E472" s="17" t="s">
        <v>5837</v>
      </c>
      <c r="F472" s="17" t="s">
        <v>5839</v>
      </c>
      <c r="G472" s="17" t="s">
        <v>38</v>
      </c>
      <c r="H472" s="17"/>
      <c r="I472" s="17" t="s">
        <v>5790</v>
      </c>
    </row>
    <row r="473" spans="1:9" ht="76.5" x14ac:dyDescent="0.25">
      <c r="A473" s="481">
        <v>1995</v>
      </c>
      <c r="B473" s="432">
        <v>460</v>
      </c>
      <c r="C473" s="17" t="s">
        <v>5840</v>
      </c>
      <c r="D473" s="17" t="s">
        <v>5841</v>
      </c>
      <c r="E473" s="17" t="s">
        <v>5840</v>
      </c>
      <c r="F473" s="17" t="s">
        <v>5842</v>
      </c>
      <c r="G473" s="17" t="s">
        <v>38</v>
      </c>
      <c r="H473" s="17"/>
      <c r="I473" s="17" t="s">
        <v>5843</v>
      </c>
    </row>
    <row r="474" spans="1:9" ht="89.25" x14ac:dyDescent="0.25">
      <c r="A474" s="481">
        <v>1996</v>
      </c>
      <c r="B474" s="432">
        <v>461</v>
      </c>
      <c r="C474" s="29" t="s">
        <v>5844</v>
      </c>
      <c r="D474" s="17" t="s">
        <v>5845</v>
      </c>
      <c r="E474" s="29" t="s">
        <v>5844</v>
      </c>
      <c r="F474" s="29" t="s">
        <v>5846</v>
      </c>
      <c r="G474" s="11" t="s">
        <v>38</v>
      </c>
      <c r="H474" s="11"/>
      <c r="I474" s="103">
        <v>35453</v>
      </c>
    </row>
    <row r="475" spans="1:9" ht="76.5" x14ac:dyDescent="0.25">
      <c r="A475" s="481">
        <v>1997</v>
      </c>
      <c r="B475" s="432">
        <v>462</v>
      </c>
      <c r="C475" s="17" t="s">
        <v>5847</v>
      </c>
      <c r="D475" s="17" t="s">
        <v>5848</v>
      </c>
      <c r="E475" s="17" t="s">
        <v>5847</v>
      </c>
      <c r="F475" s="17" t="s">
        <v>5849</v>
      </c>
      <c r="G475" s="17" t="s">
        <v>4530</v>
      </c>
      <c r="H475" s="17"/>
      <c r="I475" s="17" t="s">
        <v>5794</v>
      </c>
    </row>
    <row r="476" spans="1:9" ht="76.5" x14ac:dyDescent="0.25">
      <c r="A476" s="481">
        <v>1998</v>
      </c>
      <c r="B476" s="432">
        <v>463</v>
      </c>
      <c r="C476" s="17" t="s">
        <v>5850</v>
      </c>
      <c r="D476" s="17" t="s">
        <v>5851</v>
      </c>
      <c r="E476" s="17" t="s">
        <v>5850</v>
      </c>
      <c r="F476" s="17" t="s">
        <v>5852</v>
      </c>
      <c r="G476" s="17" t="s">
        <v>4530</v>
      </c>
      <c r="H476" s="17"/>
      <c r="I476" s="17" t="s">
        <v>5853</v>
      </c>
    </row>
    <row r="477" spans="1:9" ht="76.5" x14ac:dyDescent="0.25">
      <c r="A477" s="481">
        <v>1999</v>
      </c>
      <c r="B477" s="432">
        <v>464</v>
      </c>
      <c r="C477" s="17" t="s">
        <v>5854</v>
      </c>
      <c r="D477" s="17" t="s">
        <v>5855</v>
      </c>
      <c r="E477" s="17" t="s">
        <v>5854</v>
      </c>
      <c r="F477" s="17" t="s">
        <v>5856</v>
      </c>
      <c r="G477" s="17" t="s">
        <v>4530</v>
      </c>
      <c r="H477" s="17"/>
      <c r="I477" s="17" t="s">
        <v>5780</v>
      </c>
    </row>
    <row r="478" spans="1:9" ht="76.5" x14ac:dyDescent="0.25">
      <c r="A478" s="481">
        <v>2000</v>
      </c>
      <c r="B478" s="432">
        <v>465</v>
      </c>
      <c r="C478" s="17" t="s">
        <v>5857</v>
      </c>
      <c r="D478" s="17" t="s">
        <v>5858</v>
      </c>
      <c r="E478" s="17" t="s">
        <v>5857</v>
      </c>
      <c r="F478" s="17" t="s">
        <v>5859</v>
      </c>
      <c r="G478" s="17" t="s">
        <v>4530</v>
      </c>
      <c r="H478" s="17"/>
      <c r="I478" s="17" t="s">
        <v>804</v>
      </c>
    </row>
    <row r="479" spans="1:9" ht="76.5" x14ac:dyDescent="0.25">
      <c r="A479" s="481">
        <v>2001</v>
      </c>
      <c r="B479" s="432">
        <v>466</v>
      </c>
      <c r="C479" s="17" t="s">
        <v>5860</v>
      </c>
      <c r="D479" s="17" t="s">
        <v>5861</v>
      </c>
      <c r="E479" s="17" t="s">
        <v>5860</v>
      </c>
      <c r="F479" s="17" t="s">
        <v>5862</v>
      </c>
      <c r="G479" s="17" t="s">
        <v>4530</v>
      </c>
      <c r="H479" s="17"/>
      <c r="I479" s="17" t="s">
        <v>5780</v>
      </c>
    </row>
    <row r="480" spans="1:9" ht="89.25" x14ac:dyDescent="0.25">
      <c r="A480" s="481">
        <v>2002</v>
      </c>
      <c r="B480" s="432">
        <v>467</v>
      </c>
      <c r="C480" s="17" t="s">
        <v>5863</v>
      </c>
      <c r="D480" s="17" t="s">
        <v>5864</v>
      </c>
      <c r="E480" s="17" t="s">
        <v>5863</v>
      </c>
      <c r="F480" s="17" t="s">
        <v>5865</v>
      </c>
      <c r="G480" s="17" t="s">
        <v>4530</v>
      </c>
      <c r="H480" s="17"/>
      <c r="I480" s="17" t="s">
        <v>5790</v>
      </c>
    </row>
    <row r="481" spans="1:9" ht="76.5" x14ac:dyDescent="0.25">
      <c r="A481" s="481">
        <v>2003</v>
      </c>
      <c r="B481" s="432">
        <v>468</v>
      </c>
      <c r="C481" s="17" t="s">
        <v>5866</v>
      </c>
      <c r="D481" s="17" t="s">
        <v>5867</v>
      </c>
      <c r="E481" s="17" t="s">
        <v>5866</v>
      </c>
      <c r="F481" s="17" t="s">
        <v>5868</v>
      </c>
      <c r="G481" s="17" t="s">
        <v>4530</v>
      </c>
      <c r="H481" s="17"/>
      <c r="I481" s="17" t="s">
        <v>5869</v>
      </c>
    </row>
    <row r="482" spans="1:9" ht="76.5" x14ac:dyDescent="0.25">
      <c r="A482" s="481">
        <v>2004</v>
      </c>
      <c r="B482" s="432">
        <v>469</v>
      </c>
      <c r="C482" s="17" t="s">
        <v>5870</v>
      </c>
      <c r="D482" s="17" t="s">
        <v>5871</v>
      </c>
      <c r="E482" s="17" t="s">
        <v>5870</v>
      </c>
      <c r="F482" s="17" t="s">
        <v>5872</v>
      </c>
      <c r="G482" s="17" t="s">
        <v>38</v>
      </c>
      <c r="H482" s="17"/>
      <c r="I482" s="17" t="s">
        <v>5794</v>
      </c>
    </row>
    <row r="483" spans="1:9" ht="76.5" x14ac:dyDescent="0.25">
      <c r="A483" s="481">
        <v>2005</v>
      </c>
      <c r="B483" s="432">
        <v>470</v>
      </c>
      <c r="C483" s="17" t="s">
        <v>5873</v>
      </c>
      <c r="D483" s="17" t="s">
        <v>5874</v>
      </c>
      <c r="E483" s="17" t="s">
        <v>5873</v>
      </c>
      <c r="F483" s="17" t="s">
        <v>5875</v>
      </c>
      <c r="G483" s="17" t="s">
        <v>4530</v>
      </c>
      <c r="H483" s="17"/>
      <c r="I483" s="17" t="s">
        <v>5876</v>
      </c>
    </row>
    <row r="484" spans="1:9" ht="76.5" x14ac:dyDescent="0.25">
      <c r="A484" s="481">
        <v>2006</v>
      </c>
      <c r="B484" s="432">
        <v>471</v>
      </c>
      <c r="C484" s="17" t="s">
        <v>5877</v>
      </c>
      <c r="D484" s="17" t="s">
        <v>5878</v>
      </c>
      <c r="E484" s="17" t="s">
        <v>5877</v>
      </c>
      <c r="F484" s="17" t="s">
        <v>5879</v>
      </c>
      <c r="G484" s="17" t="s">
        <v>4530</v>
      </c>
      <c r="H484" s="17"/>
      <c r="I484" s="17" t="s">
        <v>5880</v>
      </c>
    </row>
    <row r="485" spans="1:9" ht="76.5" x14ac:dyDescent="0.25">
      <c r="A485" s="481">
        <v>2007</v>
      </c>
      <c r="B485" s="432">
        <v>472</v>
      </c>
      <c r="C485" s="17" t="s">
        <v>5881</v>
      </c>
      <c r="D485" s="17" t="s">
        <v>5882</v>
      </c>
      <c r="E485" s="17" t="s">
        <v>5881</v>
      </c>
      <c r="F485" s="17" t="s">
        <v>5883</v>
      </c>
      <c r="G485" s="17" t="s">
        <v>4530</v>
      </c>
      <c r="H485" s="17"/>
      <c r="I485" s="17" t="s">
        <v>5884</v>
      </c>
    </row>
    <row r="486" spans="1:9" ht="76.5" x14ac:dyDescent="0.25">
      <c r="A486" s="481">
        <v>2008</v>
      </c>
      <c r="B486" s="432">
        <v>473</v>
      </c>
      <c r="C486" s="17" t="s">
        <v>5885</v>
      </c>
      <c r="D486" s="17" t="s">
        <v>5886</v>
      </c>
      <c r="E486" s="17" t="s">
        <v>5885</v>
      </c>
      <c r="F486" s="17" t="s">
        <v>5887</v>
      </c>
      <c r="G486" s="17" t="s">
        <v>4530</v>
      </c>
      <c r="H486" s="17"/>
      <c r="I486" s="17" t="s">
        <v>5888</v>
      </c>
    </row>
    <row r="487" spans="1:9" ht="76.5" x14ac:dyDescent="0.25">
      <c r="A487" s="481">
        <v>2009</v>
      </c>
      <c r="B487" s="432">
        <v>474</v>
      </c>
      <c r="C487" s="17" t="s">
        <v>5889</v>
      </c>
      <c r="D487" s="17" t="s">
        <v>5890</v>
      </c>
      <c r="E487" s="17" t="s">
        <v>5889</v>
      </c>
      <c r="F487" s="17" t="s">
        <v>5891</v>
      </c>
      <c r="G487" s="17" t="s">
        <v>4530</v>
      </c>
      <c r="H487" s="17"/>
      <c r="I487" s="17" t="s">
        <v>5892</v>
      </c>
    </row>
    <row r="488" spans="1:9" ht="76.5" x14ac:dyDescent="0.25">
      <c r="A488" s="481">
        <v>2010</v>
      </c>
      <c r="B488" s="432">
        <v>475</v>
      </c>
      <c r="C488" s="17" t="s">
        <v>5893</v>
      </c>
      <c r="D488" s="17" t="s">
        <v>5894</v>
      </c>
      <c r="E488" s="17" t="s">
        <v>5893</v>
      </c>
      <c r="F488" s="17" t="s">
        <v>5895</v>
      </c>
      <c r="G488" s="17" t="s">
        <v>4530</v>
      </c>
      <c r="H488" s="17"/>
      <c r="I488" s="17" t="s">
        <v>5896</v>
      </c>
    </row>
    <row r="489" spans="1:9" ht="76.5" x14ac:dyDescent="0.25">
      <c r="A489" s="481">
        <v>2011</v>
      </c>
      <c r="B489" s="432">
        <v>476</v>
      </c>
      <c r="C489" s="17" t="s">
        <v>5897</v>
      </c>
      <c r="D489" s="17" t="s">
        <v>5898</v>
      </c>
      <c r="E489" s="17" t="s">
        <v>5897</v>
      </c>
      <c r="F489" s="17" t="s">
        <v>5899</v>
      </c>
      <c r="G489" s="17" t="s">
        <v>4530</v>
      </c>
      <c r="H489" s="17"/>
      <c r="I489" s="17" t="s">
        <v>5900</v>
      </c>
    </row>
    <row r="490" spans="1:9" ht="76.5" x14ac:dyDescent="0.25">
      <c r="A490" s="481">
        <v>2012</v>
      </c>
      <c r="B490" s="432">
        <v>477</v>
      </c>
      <c r="C490" s="17" t="s">
        <v>5901</v>
      </c>
      <c r="D490" s="17" t="s">
        <v>5902</v>
      </c>
      <c r="E490" s="17" t="s">
        <v>5901</v>
      </c>
      <c r="F490" s="17" t="s">
        <v>5903</v>
      </c>
      <c r="G490" s="17" t="s">
        <v>4530</v>
      </c>
      <c r="H490" s="17"/>
      <c r="I490" s="17" t="s">
        <v>5904</v>
      </c>
    </row>
    <row r="491" spans="1:9" ht="76.5" x14ac:dyDescent="0.25">
      <c r="A491" s="481">
        <v>2013</v>
      </c>
      <c r="B491" s="432">
        <v>478</v>
      </c>
      <c r="C491" s="17" t="s">
        <v>5905</v>
      </c>
      <c r="D491" s="17" t="s">
        <v>5906</v>
      </c>
      <c r="E491" s="17" t="s">
        <v>5905</v>
      </c>
      <c r="F491" s="17" t="s">
        <v>5907</v>
      </c>
      <c r="G491" s="17" t="s">
        <v>4530</v>
      </c>
      <c r="H491" s="17"/>
      <c r="I491" s="17" t="s">
        <v>5780</v>
      </c>
    </row>
    <row r="492" spans="1:9" ht="76.5" x14ac:dyDescent="0.25">
      <c r="A492" s="481">
        <v>2014</v>
      </c>
      <c r="B492" s="432">
        <v>479</v>
      </c>
      <c r="C492" s="17" t="s">
        <v>5908</v>
      </c>
      <c r="D492" s="17" t="s">
        <v>5909</v>
      </c>
      <c r="E492" s="17" t="s">
        <v>5908</v>
      </c>
      <c r="F492" s="17" t="s">
        <v>5910</v>
      </c>
      <c r="G492" s="17" t="s">
        <v>4530</v>
      </c>
      <c r="H492" s="17"/>
      <c r="I492" s="17" t="s">
        <v>5911</v>
      </c>
    </row>
    <row r="493" spans="1:9" ht="63.75" x14ac:dyDescent="0.25">
      <c r="A493" s="481">
        <v>2015</v>
      </c>
      <c r="B493" s="432">
        <v>480</v>
      </c>
      <c r="C493" s="17" t="s">
        <v>5912</v>
      </c>
      <c r="D493" s="17" t="s">
        <v>5913</v>
      </c>
      <c r="E493" s="17" t="s">
        <v>5912</v>
      </c>
      <c r="F493" s="17" t="s">
        <v>5914</v>
      </c>
      <c r="G493" s="17" t="s">
        <v>4530</v>
      </c>
      <c r="H493" s="17"/>
      <c r="I493" s="17" t="s">
        <v>5915</v>
      </c>
    </row>
    <row r="494" spans="1:9" ht="76.5" x14ac:dyDescent="0.25">
      <c r="A494" s="481">
        <v>2016</v>
      </c>
      <c r="B494" s="432">
        <v>481</v>
      </c>
      <c r="C494" s="17" t="s">
        <v>5916</v>
      </c>
      <c r="D494" s="17" t="s">
        <v>5917</v>
      </c>
      <c r="E494" s="17" t="s">
        <v>5916</v>
      </c>
      <c r="F494" s="17" t="s">
        <v>5918</v>
      </c>
      <c r="G494" s="17" t="s">
        <v>4530</v>
      </c>
      <c r="H494" s="17"/>
      <c r="I494" s="17" t="s">
        <v>5919</v>
      </c>
    </row>
    <row r="495" spans="1:9" ht="63.75" x14ac:dyDescent="0.25">
      <c r="A495" s="481">
        <v>2017</v>
      </c>
      <c r="B495" s="432">
        <v>482</v>
      </c>
      <c r="C495" s="17" t="s">
        <v>5920</v>
      </c>
      <c r="D495" s="17" t="s">
        <v>5921</v>
      </c>
      <c r="E495" s="17" t="s">
        <v>5920</v>
      </c>
      <c r="F495" s="17" t="s">
        <v>5922</v>
      </c>
      <c r="G495" s="17" t="s">
        <v>4530</v>
      </c>
      <c r="H495" s="17"/>
      <c r="I495" s="17" t="s">
        <v>5923</v>
      </c>
    </row>
    <row r="496" spans="1:9" ht="76.5" x14ac:dyDescent="0.25">
      <c r="A496" s="481">
        <v>2018</v>
      </c>
      <c r="B496" s="432">
        <v>483</v>
      </c>
      <c r="C496" s="17" t="s">
        <v>5924</v>
      </c>
      <c r="D496" s="17" t="s">
        <v>5925</v>
      </c>
      <c r="E496" s="17" t="s">
        <v>5924</v>
      </c>
      <c r="F496" s="17" t="s">
        <v>5926</v>
      </c>
      <c r="G496" s="17" t="s">
        <v>4530</v>
      </c>
      <c r="H496" s="17"/>
      <c r="I496" s="17" t="s">
        <v>5798</v>
      </c>
    </row>
    <row r="497" spans="1:9" ht="76.5" x14ac:dyDescent="0.25">
      <c r="A497" s="481">
        <v>2019</v>
      </c>
      <c r="B497" s="432">
        <v>484</v>
      </c>
      <c r="C497" s="17" t="s">
        <v>5927</v>
      </c>
      <c r="D497" s="17" t="s">
        <v>5928</v>
      </c>
      <c r="E497" s="17" t="s">
        <v>5927</v>
      </c>
      <c r="F497" s="17" t="s">
        <v>5929</v>
      </c>
      <c r="G497" s="17" t="s">
        <v>4530</v>
      </c>
      <c r="H497" s="17"/>
      <c r="I497" s="17" t="s">
        <v>5930</v>
      </c>
    </row>
    <row r="498" spans="1:9" ht="63.75" x14ac:dyDescent="0.25">
      <c r="A498" s="481">
        <v>2020</v>
      </c>
      <c r="B498" s="432">
        <v>485</v>
      </c>
      <c r="C498" s="17" t="s">
        <v>5931</v>
      </c>
      <c r="D498" s="17" t="s">
        <v>5932</v>
      </c>
      <c r="E498" s="17" t="s">
        <v>5931</v>
      </c>
      <c r="F498" s="17" t="s">
        <v>5933</v>
      </c>
      <c r="G498" s="17" t="s">
        <v>4530</v>
      </c>
      <c r="H498" s="17"/>
      <c r="I498" s="17" t="s">
        <v>5934</v>
      </c>
    </row>
    <row r="499" spans="1:9" ht="63.75" x14ac:dyDescent="0.25">
      <c r="A499" s="481">
        <v>2021</v>
      </c>
      <c r="B499" s="432">
        <v>486</v>
      </c>
      <c r="C499" s="17" t="s">
        <v>5935</v>
      </c>
      <c r="D499" s="17" t="s">
        <v>5936</v>
      </c>
      <c r="E499" s="17" t="s">
        <v>5935</v>
      </c>
      <c r="F499" s="17" t="s">
        <v>5937</v>
      </c>
      <c r="G499" s="17" t="s">
        <v>4530</v>
      </c>
      <c r="H499" s="17"/>
      <c r="I499" s="17" t="s">
        <v>5915</v>
      </c>
    </row>
    <row r="500" spans="1:9" ht="76.5" x14ac:dyDescent="0.25">
      <c r="A500" s="481">
        <v>2022</v>
      </c>
      <c r="B500" s="432">
        <v>487</v>
      </c>
      <c r="C500" s="17" t="s">
        <v>5938</v>
      </c>
      <c r="D500" s="17" t="s">
        <v>5939</v>
      </c>
      <c r="E500" s="17" t="s">
        <v>5938</v>
      </c>
      <c r="F500" s="17" t="s">
        <v>5760</v>
      </c>
      <c r="G500" s="17" t="s">
        <v>4530</v>
      </c>
      <c r="H500" s="17" t="s">
        <v>1514</v>
      </c>
      <c r="I500" s="17" t="s">
        <v>5940</v>
      </c>
    </row>
    <row r="501" spans="1:9" ht="89.25" x14ac:dyDescent="0.25">
      <c r="A501" s="481">
        <v>2023</v>
      </c>
      <c r="B501" s="432">
        <v>488</v>
      </c>
      <c r="C501" s="17" t="s">
        <v>5941</v>
      </c>
      <c r="D501" s="17" t="s">
        <v>5942</v>
      </c>
      <c r="E501" s="17" t="s">
        <v>5941</v>
      </c>
      <c r="F501" s="17" t="s">
        <v>5872</v>
      </c>
      <c r="G501" s="17" t="s">
        <v>4530</v>
      </c>
      <c r="H501" s="17" t="s">
        <v>1514</v>
      </c>
      <c r="I501" s="17" t="s">
        <v>5943</v>
      </c>
    </row>
    <row r="502" spans="1:9" ht="165.75" x14ac:dyDescent="0.25">
      <c r="A502" s="481">
        <v>2024</v>
      </c>
      <c r="B502" s="432">
        <v>489</v>
      </c>
      <c r="C502" s="17" t="s">
        <v>5944</v>
      </c>
      <c r="D502" s="17" t="s">
        <v>5945</v>
      </c>
      <c r="E502" s="17" t="s">
        <v>5944</v>
      </c>
      <c r="F502" s="17" t="s">
        <v>5946</v>
      </c>
      <c r="G502" s="17" t="s">
        <v>4530</v>
      </c>
      <c r="H502" s="17"/>
      <c r="I502" s="17" t="s">
        <v>5947</v>
      </c>
    </row>
    <row r="503" spans="1:9" ht="89.25" x14ac:dyDescent="0.25">
      <c r="A503" s="481">
        <v>2025</v>
      </c>
      <c r="B503" s="432">
        <v>490</v>
      </c>
      <c r="C503" s="17" t="s">
        <v>5948</v>
      </c>
      <c r="D503" s="17" t="s">
        <v>5949</v>
      </c>
      <c r="E503" s="17" t="s">
        <v>5948</v>
      </c>
      <c r="F503" s="17" t="s">
        <v>5918</v>
      </c>
      <c r="G503" s="17" t="s">
        <v>4530</v>
      </c>
      <c r="H503" s="17"/>
      <c r="I503" s="17" t="s">
        <v>4736</v>
      </c>
    </row>
    <row r="504" spans="1:9" ht="89.25" x14ac:dyDescent="0.25">
      <c r="A504" s="481">
        <v>2026</v>
      </c>
      <c r="B504" s="432">
        <v>491</v>
      </c>
      <c r="C504" s="17" t="s">
        <v>5950</v>
      </c>
      <c r="D504" s="17" t="s">
        <v>5951</v>
      </c>
      <c r="E504" s="17" t="s">
        <v>5950</v>
      </c>
      <c r="F504" s="17" t="s">
        <v>5926</v>
      </c>
      <c r="G504" s="17" t="s">
        <v>4530</v>
      </c>
      <c r="H504" s="17"/>
      <c r="I504" s="17" t="s">
        <v>4736</v>
      </c>
    </row>
    <row r="505" spans="1:9" ht="165.75" x14ac:dyDescent="0.25">
      <c r="A505" s="481">
        <v>2027</v>
      </c>
      <c r="B505" s="432">
        <v>492</v>
      </c>
      <c r="C505" s="17" t="s">
        <v>5952</v>
      </c>
      <c r="D505" s="17" t="s">
        <v>5953</v>
      </c>
      <c r="E505" s="17" t="s">
        <v>5952</v>
      </c>
      <c r="F505" s="17" t="s">
        <v>5933</v>
      </c>
      <c r="G505" s="17" t="s">
        <v>4530</v>
      </c>
      <c r="H505" s="17"/>
      <c r="I505" s="17" t="s">
        <v>5954</v>
      </c>
    </row>
    <row r="506" spans="1:9" ht="76.5" x14ac:dyDescent="0.25">
      <c r="A506" s="481">
        <v>2028</v>
      </c>
      <c r="B506" s="432">
        <v>493</v>
      </c>
      <c r="C506" s="111" t="s">
        <v>5955</v>
      </c>
      <c r="D506" s="53" t="s">
        <v>5956</v>
      </c>
      <c r="E506" s="111" t="s">
        <v>5955</v>
      </c>
      <c r="F506" s="111" t="s">
        <v>5957</v>
      </c>
      <c r="G506" s="104" t="s">
        <v>38</v>
      </c>
      <c r="H506" s="127"/>
      <c r="I506" s="105">
        <v>37571</v>
      </c>
    </row>
    <row r="507" spans="1:9" ht="89.25" x14ac:dyDescent="0.25">
      <c r="A507" s="481">
        <v>2029</v>
      </c>
      <c r="B507" s="432">
        <v>494</v>
      </c>
      <c r="C507" s="31" t="s">
        <v>5958</v>
      </c>
      <c r="D507" s="53" t="s">
        <v>5959</v>
      </c>
      <c r="E507" s="31" t="s">
        <v>5958</v>
      </c>
      <c r="F507" s="31" t="s">
        <v>5960</v>
      </c>
      <c r="G507" s="50" t="s">
        <v>38</v>
      </c>
      <c r="H507" s="29"/>
      <c r="I507" s="54">
        <v>37476</v>
      </c>
    </row>
    <row r="508" spans="1:9" ht="89.25" x14ac:dyDescent="0.25">
      <c r="A508" s="481">
        <v>2030</v>
      </c>
      <c r="B508" s="432">
        <v>495</v>
      </c>
      <c r="C508" s="111" t="s">
        <v>5961</v>
      </c>
      <c r="D508" s="106" t="s">
        <v>5962</v>
      </c>
      <c r="E508" s="111" t="s">
        <v>5961</v>
      </c>
      <c r="F508" s="31" t="s">
        <v>5963</v>
      </c>
      <c r="G508" s="107" t="s">
        <v>38</v>
      </c>
      <c r="H508" s="111"/>
      <c r="I508" s="108">
        <v>37470</v>
      </c>
    </row>
    <row r="509" spans="1:9" ht="76.5" x14ac:dyDescent="0.25">
      <c r="A509" s="481">
        <v>2031</v>
      </c>
      <c r="B509" s="432">
        <v>496</v>
      </c>
      <c r="C509" s="31" t="s">
        <v>5964</v>
      </c>
      <c r="D509" s="18" t="s">
        <v>5965</v>
      </c>
      <c r="E509" s="31" t="s">
        <v>5964</v>
      </c>
      <c r="F509" s="31" t="s">
        <v>5966</v>
      </c>
      <c r="G509" s="50" t="s">
        <v>38</v>
      </c>
      <c r="H509" s="29"/>
      <c r="I509" s="109">
        <v>37726</v>
      </c>
    </row>
    <row r="510" spans="1:9" ht="89.25" x14ac:dyDescent="0.25">
      <c r="A510" s="481">
        <v>2032</v>
      </c>
      <c r="B510" s="432">
        <v>497</v>
      </c>
      <c r="C510" s="111" t="s">
        <v>5967</v>
      </c>
      <c r="D510" s="106" t="s">
        <v>5968</v>
      </c>
      <c r="E510" s="111" t="s">
        <v>5967</v>
      </c>
      <c r="F510" s="31" t="s">
        <v>5969</v>
      </c>
      <c r="G510" s="107" t="s">
        <v>38</v>
      </c>
      <c r="H510" s="111"/>
      <c r="I510" s="110">
        <v>37726</v>
      </c>
    </row>
    <row r="511" spans="1:9" ht="76.5" x14ac:dyDescent="0.25">
      <c r="A511" s="481">
        <v>2033</v>
      </c>
      <c r="B511" s="432">
        <v>498</v>
      </c>
      <c r="C511" s="31" t="s">
        <v>5970</v>
      </c>
      <c r="D511" s="18" t="s">
        <v>5971</v>
      </c>
      <c r="E511" s="31" t="s">
        <v>5970</v>
      </c>
      <c r="F511" s="31" t="s">
        <v>5972</v>
      </c>
      <c r="G511" s="50" t="s">
        <v>38</v>
      </c>
      <c r="H511" s="31"/>
      <c r="I511" s="109">
        <v>37726</v>
      </c>
    </row>
    <row r="512" spans="1:9" ht="76.5" x14ac:dyDescent="0.25">
      <c r="A512" s="481">
        <v>2034</v>
      </c>
      <c r="B512" s="432">
        <v>499</v>
      </c>
      <c r="C512" s="111" t="s">
        <v>5973</v>
      </c>
      <c r="D512" s="18" t="s">
        <v>5974</v>
      </c>
      <c r="E512" s="111" t="s">
        <v>5973</v>
      </c>
      <c r="F512" s="31" t="s">
        <v>5975</v>
      </c>
      <c r="G512" s="107" t="s">
        <v>38</v>
      </c>
      <c r="H512" s="111"/>
      <c r="I512" s="108">
        <v>37476</v>
      </c>
    </row>
    <row r="513" spans="1:9" ht="76.5" x14ac:dyDescent="0.25">
      <c r="A513" s="481">
        <v>2035</v>
      </c>
      <c r="B513" s="432">
        <v>500</v>
      </c>
      <c r="C513" s="31" t="s">
        <v>5976</v>
      </c>
      <c r="D513" s="18" t="s">
        <v>5977</v>
      </c>
      <c r="E513" s="31" t="s">
        <v>5976</v>
      </c>
      <c r="F513" s="31" t="s">
        <v>5978</v>
      </c>
      <c r="G513" s="50" t="s">
        <v>38</v>
      </c>
      <c r="H513" s="31"/>
      <c r="I513" s="51">
        <v>37470</v>
      </c>
    </row>
    <row r="514" spans="1:9" ht="76.5" x14ac:dyDescent="0.25">
      <c r="A514" s="481">
        <v>2036</v>
      </c>
      <c r="B514" s="432">
        <v>501</v>
      </c>
      <c r="C514" s="31" t="s">
        <v>5979</v>
      </c>
      <c r="D514" s="18" t="s">
        <v>5980</v>
      </c>
      <c r="E514" s="31" t="s">
        <v>5979</v>
      </c>
      <c r="F514" s="31" t="s">
        <v>5981</v>
      </c>
      <c r="G514" s="50" t="s">
        <v>38</v>
      </c>
      <c r="H514" s="31"/>
      <c r="I514" s="51">
        <v>37476</v>
      </c>
    </row>
    <row r="515" spans="1:9" ht="76.5" x14ac:dyDescent="0.25">
      <c r="A515" s="481">
        <v>2037</v>
      </c>
      <c r="B515" s="432">
        <v>502</v>
      </c>
      <c r="C515" s="31" t="s">
        <v>5982</v>
      </c>
      <c r="D515" s="18" t="s">
        <v>5983</v>
      </c>
      <c r="E515" s="31" t="s">
        <v>5984</v>
      </c>
      <c r="F515" s="31" t="s">
        <v>5985</v>
      </c>
      <c r="G515" s="50" t="s">
        <v>38</v>
      </c>
      <c r="H515" s="31"/>
      <c r="I515" s="51">
        <v>37700</v>
      </c>
    </row>
    <row r="516" spans="1:9" ht="76.5" x14ac:dyDescent="0.25">
      <c r="A516" s="481">
        <v>2038</v>
      </c>
      <c r="B516" s="432">
        <v>503</v>
      </c>
      <c r="C516" s="111" t="s">
        <v>5986</v>
      </c>
      <c r="D516" s="18" t="s">
        <v>5987</v>
      </c>
      <c r="E516" s="111" t="s">
        <v>5986</v>
      </c>
      <c r="F516" s="31" t="s">
        <v>5988</v>
      </c>
      <c r="G516" s="107" t="s">
        <v>38</v>
      </c>
      <c r="H516" s="111"/>
      <c r="I516" s="108">
        <v>37476</v>
      </c>
    </row>
    <row r="517" spans="1:9" ht="76.5" x14ac:dyDescent="0.25">
      <c r="A517" s="481">
        <v>2039</v>
      </c>
      <c r="B517" s="432">
        <v>504</v>
      </c>
      <c r="C517" s="31" t="s">
        <v>5989</v>
      </c>
      <c r="D517" s="18" t="s">
        <v>5990</v>
      </c>
      <c r="E517" s="31" t="s">
        <v>5989</v>
      </c>
      <c r="F517" s="31" t="s">
        <v>5991</v>
      </c>
      <c r="G517" s="50" t="s">
        <v>38</v>
      </c>
      <c r="H517" s="31"/>
      <c r="I517" s="51">
        <v>37470</v>
      </c>
    </row>
    <row r="518" spans="1:9" ht="76.5" x14ac:dyDescent="0.25">
      <c r="A518" s="481">
        <v>2040</v>
      </c>
      <c r="B518" s="432">
        <v>505</v>
      </c>
      <c r="C518" s="111" t="s">
        <v>5992</v>
      </c>
      <c r="D518" s="18" t="s">
        <v>5993</v>
      </c>
      <c r="E518" s="111" t="s">
        <v>5992</v>
      </c>
      <c r="F518" s="111" t="s">
        <v>5994</v>
      </c>
      <c r="G518" s="107" t="s">
        <v>38</v>
      </c>
      <c r="H518" s="111"/>
      <c r="I518" s="110">
        <v>37720</v>
      </c>
    </row>
    <row r="519" spans="1:9" ht="76.5" x14ac:dyDescent="0.25">
      <c r="A519" s="481">
        <v>2041</v>
      </c>
      <c r="B519" s="432">
        <v>506</v>
      </c>
      <c r="C519" s="31" t="s">
        <v>5995</v>
      </c>
      <c r="D519" s="18" t="s">
        <v>5996</v>
      </c>
      <c r="E519" s="31" t="s">
        <v>5995</v>
      </c>
      <c r="F519" s="31" t="s">
        <v>5997</v>
      </c>
      <c r="G519" s="50" t="s">
        <v>38</v>
      </c>
      <c r="H519" s="31"/>
      <c r="I519" s="109">
        <v>37973</v>
      </c>
    </row>
    <row r="520" spans="1:9" ht="76.5" x14ac:dyDescent="0.25">
      <c r="A520" s="481">
        <v>2042</v>
      </c>
      <c r="B520" s="432">
        <v>507</v>
      </c>
      <c r="C520" s="111" t="s">
        <v>5998</v>
      </c>
      <c r="D520" s="18" t="s">
        <v>5999</v>
      </c>
      <c r="E520" s="111" t="s">
        <v>5998</v>
      </c>
      <c r="F520" s="111" t="s">
        <v>6000</v>
      </c>
      <c r="G520" s="107" t="s">
        <v>38</v>
      </c>
      <c r="H520" s="111"/>
      <c r="I520" s="110">
        <v>38281</v>
      </c>
    </row>
    <row r="521" spans="1:9" ht="114.75" x14ac:dyDescent="0.25">
      <c r="A521" s="481">
        <v>2043</v>
      </c>
      <c r="B521" s="432">
        <v>508</v>
      </c>
      <c r="C521" s="111" t="s">
        <v>6001</v>
      </c>
      <c r="D521" s="18" t="s">
        <v>6002</v>
      </c>
      <c r="E521" s="111" t="s">
        <v>6001</v>
      </c>
      <c r="F521" s="111" t="s">
        <v>6003</v>
      </c>
      <c r="G521" s="107" t="s">
        <v>38</v>
      </c>
      <c r="H521" s="111"/>
      <c r="I521" s="110">
        <v>36280</v>
      </c>
    </row>
    <row r="522" spans="1:9" ht="51" x14ac:dyDescent="0.25">
      <c r="A522" s="481">
        <v>2044</v>
      </c>
      <c r="B522" s="432">
        <v>509</v>
      </c>
      <c r="C522" s="31" t="s">
        <v>6004</v>
      </c>
      <c r="D522" s="58" t="s">
        <v>6005</v>
      </c>
      <c r="E522" s="31" t="s">
        <v>6004</v>
      </c>
      <c r="F522" s="31" t="s">
        <v>6006</v>
      </c>
      <c r="G522" s="50" t="s">
        <v>38</v>
      </c>
      <c r="H522" s="31" t="s">
        <v>4633</v>
      </c>
      <c r="I522" s="51">
        <v>39603</v>
      </c>
    </row>
    <row r="523" spans="1:9" ht="89.25" x14ac:dyDescent="0.25">
      <c r="A523" s="481">
        <v>2045</v>
      </c>
      <c r="B523" s="432">
        <v>510</v>
      </c>
      <c r="C523" s="29" t="s">
        <v>6007</v>
      </c>
      <c r="D523" s="112">
        <v>990340000470</v>
      </c>
      <c r="E523" s="29" t="s">
        <v>6007</v>
      </c>
      <c r="F523" s="102" t="s">
        <v>6008</v>
      </c>
      <c r="G523" s="50" t="s">
        <v>38</v>
      </c>
      <c r="H523" s="34" t="s">
        <v>1514</v>
      </c>
      <c r="I523" s="97">
        <v>36249</v>
      </c>
    </row>
    <row r="524" spans="1:9" ht="89.25" x14ac:dyDescent="0.25">
      <c r="A524" s="481">
        <v>2046</v>
      </c>
      <c r="B524" s="432">
        <v>511</v>
      </c>
      <c r="C524" s="29" t="s">
        <v>6009</v>
      </c>
      <c r="D524" s="113">
        <v>990440005465</v>
      </c>
      <c r="E524" s="29" t="s">
        <v>6009</v>
      </c>
      <c r="F524" s="102" t="s">
        <v>6010</v>
      </c>
      <c r="G524" s="50" t="s">
        <v>38</v>
      </c>
      <c r="H524" s="128"/>
      <c r="I524" s="97">
        <v>36275</v>
      </c>
    </row>
    <row r="525" spans="1:9" ht="89.25" x14ac:dyDescent="0.25">
      <c r="A525" s="481">
        <v>2047</v>
      </c>
      <c r="B525" s="432">
        <v>512</v>
      </c>
      <c r="C525" s="11" t="s">
        <v>6011</v>
      </c>
      <c r="D525" s="114" t="s">
        <v>6012</v>
      </c>
      <c r="E525" s="11" t="s">
        <v>6011</v>
      </c>
      <c r="F525" s="102" t="s">
        <v>6013</v>
      </c>
      <c r="G525" s="50" t="s">
        <v>38</v>
      </c>
      <c r="H525" s="128"/>
      <c r="I525" s="97">
        <v>37753</v>
      </c>
    </row>
    <row r="526" spans="1:9" ht="76.5" x14ac:dyDescent="0.25">
      <c r="A526" s="481">
        <v>2048</v>
      </c>
      <c r="B526" s="432">
        <v>513</v>
      </c>
      <c r="C526" s="11" t="s">
        <v>6014</v>
      </c>
      <c r="D526" s="112">
        <v>990440005514</v>
      </c>
      <c r="E526" s="11" t="s">
        <v>6014</v>
      </c>
      <c r="F526" s="102" t="s">
        <v>6015</v>
      </c>
      <c r="G526" s="50" t="s">
        <v>38</v>
      </c>
      <c r="H526" s="128"/>
      <c r="I526" s="88">
        <v>36271</v>
      </c>
    </row>
    <row r="527" spans="1:9" ht="76.5" x14ac:dyDescent="0.25">
      <c r="A527" s="481">
        <v>2049</v>
      </c>
      <c r="B527" s="432">
        <v>514</v>
      </c>
      <c r="C527" s="29" t="s">
        <v>6016</v>
      </c>
      <c r="D527" s="114" t="s">
        <v>6017</v>
      </c>
      <c r="E527" s="29" t="s">
        <v>6016</v>
      </c>
      <c r="F527" s="102" t="s">
        <v>6018</v>
      </c>
      <c r="G527" s="50" t="s">
        <v>38</v>
      </c>
      <c r="H527" s="128"/>
      <c r="I527" s="97">
        <v>37752</v>
      </c>
    </row>
    <row r="528" spans="1:9" ht="76.5" x14ac:dyDescent="0.25">
      <c r="A528" s="481">
        <v>2050</v>
      </c>
      <c r="B528" s="432">
        <v>515</v>
      </c>
      <c r="C528" s="29" t="s">
        <v>6019</v>
      </c>
      <c r="D528" s="114" t="s">
        <v>6020</v>
      </c>
      <c r="E528" s="29" t="s">
        <v>6019</v>
      </c>
      <c r="F528" s="102" t="s">
        <v>6021</v>
      </c>
      <c r="G528" s="50" t="s">
        <v>38</v>
      </c>
      <c r="H528" s="128"/>
      <c r="I528" s="88">
        <v>37753</v>
      </c>
    </row>
    <row r="529" spans="1:9" ht="89.25" x14ac:dyDescent="0.25">
      <c r="A529" s="481">
        <v>2051</v>
      </c>
      <c r="B529" s="432">
        <v>516</v>
      </c>
      <c r="C529" s="29" t="s">
        <v>6022</v>
      </c>
      <c r="D529" s="114" t="s">
        <v>6023</v>
      </c>
      <c r="E529" s="29" t="s">
        <v>6022</v>
      </c>
      <c r="F529" s="102" t="s">
        <v>6024</v>
      </c>
      <c r="G529" s="50" t="s">
        <v>38</v>
      </c>
      <c r="H529" s="128"/>
      <c r="I529" s="88">
        <v>37753</v>
      </c>
    </row>
    <row r="530" spans="1:9" ht="76.5" x14ac:dyDescent="0.25">
      <c r="A530" s="481">
        <v>2052</v>
      </c>
      <c r="B530" s="432">
        <v>517</v>
      </c>
      <c r="C530" s="29" t="s">
        <v>6025</v>
      </c>
      <c r="D530" s="114" t="s">
        <v>6026</v>
      </c>
      <c r="E530" s="29" t="s">
        <v>6025</v>
      </c>
      <c r="F530" s="102" t="s">
        <v>6027</v>
      </c>
      <c r="G530" s="50" t="s">
        <v>38</v>
      </c>
      <c r="H530" s="128"/>
      <c r="I530" s="88">
        <v>37753</v>
      </c>
    </row>
    <row r="531" spans="1:9" ht="76.5" x14ac:dyDescent="0.25">
      <c r="A531" s="481">
        <v>2053</v>
      </c>
      <c r="B531" s="432">
        <v>518</v>
      </c>
      <c r="C531" s="11" t="s">
        <v>6028</v>
      </c>
      <c r="D531" s="114" t="s">
        <v>6029</v>
      </c>
      <c r="E531" s="11" t="s">
        <v>6028</v>
      </c>
      <c r="F531" s="102" t="s">
        <v>6030</v>
      </c>
      <c r="G531" s="50" t="s">
        <v>38</v>
      </c>
      <c r="H531" s="128"/>
      <c r="I531" s="88">
        <v>37753</v>
      </c>
    </row>
    <row r="532" spans="1:9" ht="76.5" x14ac:dyDescent="0.25">
      <c r="A532" s="481">
        <v>2054</v>
      </c>
      <c r="B532" s="432">
        <v>519</v>
      </c>
      <c r="C532" s="29" t="s">
        <v>6031</v>
      </c>
      <c r="D532" s="114" t="s">
        <v>6032</v>
      </c>
      <c r="E532" s="29" t="s">
        <v>6031</v>
      </c>
      <c r="F532" s="102" t="s">
        <v>6033</v>
      </c>
      <c r="G532" s="50" t="s">
        <v>38</v>
      </c>
      <c r="H532" s="128"/>
      <c r="I532" s="88">
        <v>37752</v>
      </c>
    </row>
    <row r="533" spans="1:9" ht="76.5" x14ac:dyDescent="0.25">
      <c r="A533" s="481">
        <v>2055</v>
      </c>
      <c r="B533" s="432">
        <v>520</v>
      </c>
      <c r="C533" s="29" t="s">
        <v>6034</v>
      </c>
      <c r="D533" s="114" t="s">
        <v>6035</v>
      </c>
      <c r="E533" s="29" t="s">
        <v>6034</v>
      </c>
      <c r="F533" s="102" t="s">
        <v>6036</v>
      </c>
      <c r="G533" s="50" t="s">
        <v>38</v>
      </c>
      <c r="H533" s="128"/>
      <c r="I533" s="88">
        <v>37753</v>
      </c>
    </row>
    <row r="534" spans="1:9" ht="89.25" x14ac:dyDescent="0.25">
      <c r="A534" s="481">
        <v>2056</v>
      </c>
      <c r="B534" s="432">
        <v>521</v>
      </c>
      <c r="C534" s="29" t="s">
        <v>6037</v>
      </c>
      <c r="D534" s="114" t="s">
        <v>6038</v>
      </c>
      <c r="E534" s="29" t="s">
        <v>6037</v>
      </c>
      <c r="F534" s="102" t="s">
        <v>6039</v>
      </c>
      <c r="G534" s="50" t="s">
        <v>38</v>
      </c>
      <c r="H534" s="128"/>
      <c r="I534" s="88">
        <v>37753</v>
      </c>
    </row>
    <row r="535" spans="1:9" ht="89.25" x14ac:dyDescent="0.25">
      <c r="A535" s="481">
        <v>2057</v>
      </c>
      <c r="B535" s="432">
        <v>522</v>
      </c>
      <c r="C535" s="29" t="s">
        <v>6040</v>
      </c>
      <c r="D535" s="114" t="s">
        <v>6041</v>
      </c>
      <c r="E535" s="29" t="s">
        <v>6040</v>
      </c>
      <c r="F535" s="102" t="s">
        <v>6042</v>
      </c>
      <c r="G535" s="50" t="s">
        <v>38</v>
      </c>
      <c r="H535" s="128"/>
      <c r="I535" s="88">
        <v>37753</v>
      </c>
    </row>
    <row r="536" spans="1:9" ht="89.25" x14ac:dyDescent="0.25">
      <c r="A536" s="481">
        <v>2058</v>
      </c>
      <c r="B536" s="432">
        <v>523</v>
      </c>
      <c r="C536" s="11" t="s">
        <v>6043</v>
      </c>
      <c r="D536" s="114" t="s">
        <v>6044</v>
      </c>
      <c r="E536" s="11" t="s">
        <v>6043</v>
      </c>
      <c r="F536" s="102" t="s">
        <v>6045</v>
      </c>
      <c r="G536" s="50" t="s">
        <v>38</v>
      </c>
      <c r="H536" s="128"/>
      <c r="I536" s="88">
        <v>38075</v>
      </c>
    </row>
    <row r="537" spans="1:9" ht="114.75" x14ac:dyDescent="0.25">
      <c r="A537" s="481">
        <v>2059</v>
      </c>
      <c r="B537" s="432">
        <v>524</v>
      </c>
      <c r="C537" s="29" t="s">
        <v>6046</v>
      </c>
      <c r="D537" s="114" t="s">
        <v>6047</v>
      </c>
      <c r="E537" s="29" t="s">
        <v>6046</v>
      </c>
      <c r="F537" s="102" t="s">
        <v>6048</v>
      </c>
      <c r="G537" s="50" t="s">
        <v>38</v>
      </c>
      <c r="H537" s="128"/>
      <c r="I537" s="88">
        <v>37752</v>
      </c>
    </row>
    <row r="538" spans="1:9" ht="76.5" x14ac:dyDescent="0.25">
      <c r="A538" s="481">
        <v>2060</v>
      </c>
      <c r="B538" s="432">
        <v>525</v>
      </c>
      <c r="C538" s="29" t="s">
        <v>6049</v>
      </c>
      <c r="D538" s="114" t="s">
        <v>6050</v>
      </c>
      <c r="E538" s="29" t="s">
        <v>6049</v>
      </c>
      <c r="F538" s="102" t="s">
        <v>6051</v>
      </c>
      <c r="G538" s="50" t="s">
        <v>38</v>
      </c>
      <c r="H538" s="128"/>
      <c r="I538" s="88">
        <v>37753</v>
      </c>
    </row>
    <row r="539" spans="1:9" ht="89.25" x14ac:dyDescent="0.25">
      <c r="A539" s="481">
        <v>2061</v>
      </c>
      <c r="B539" s="432">
        <v>526</v>
      </c>
      <c r="C539" s="29" t="s">
        <v>6052</v>
      </c>
      <c r="D539" s="113">
        <v>180840023805</v>
      </c>
      <c r="E539" s="29" t="s">
        <v>6052</v>
      </c>
      <c r="F539" s="102" t="s">
        <v>6053</v>
      </c>
      <c r="G539" s="50" t="s">
        <v>38</v>
      </c>
      <c r="H539" s="128"/>
      <c r="I539" s="88">
        <v>43335</v>
      </c>
    </row>
    <row r="540" spans="1:9" ht="76.5" x14ac:dyDescent="0.25">
      <c r="A540" s="481">
        <v>2062</v>
      </c>
      <c r="B540" s="432">
        <v>527</v>
      </c>
      <c r="C540" s="29" t="s">
        <v>6054</v>
      </c>
      <c r="D540" s="114" t="s">
        <v>6055</v>
      </c>
      <c r="E540" s="29" t="s">
        <v>6054</v>
      </c>
      <c r="F540" s="102" t="s">
        <v>6056</v>
      </c>
      <c r="G540" s="50" t="s">
        <v>38</v>
      </c>
      <c r="H540" s="128"/>
      <c r="I540" s="88">
        <v>37167</v>
      </c>
    </row>
    <row r="541" spans="1:9" ht="76.5" x14ac:dyDescent="0.25">
      <c r="A541" s="481">
        <v>2063</v>
      </c>
      <c r="B541" s="432">
        <v>528</v>
      </c>
      <c r="C541" s="11" t="s">
        <v>6057</v>
      </c>
      <c r="D541" s="114" t="s">
        <v>6058</v>
      </c>
      <c r="E541" s="11" t="s">
        <v>6057</v>
      </c>
      <c r="F541" s="102" t="s">
        <v>6059</v>
      </c>
      <c r="G541" s="50" t="s">
        <v>38</v>
      </c>
      <c r="H541" s="128"/>
      <c r="I541" s="88" t="s">
        <v>6060</v>
      </c>
    </row>
    <row r="542" spans="1:9" ht="76.5" x14ac:dyDescent="0.25">
      <c r="A542" s="481">
        <v>2064</v>
      </c>
      <c r="B542" s="432">
        <v>529</v>
      </c>
      <c r="C542" s="29" t="s">
        <v>6061</v>
      </c>
      <c r="D542" s="114" t="s">
        <v>6062</v>
      </c>
      <c r="E542" s="29" t="s">
        <v>6061</v>
      </c>
      <c r="F542" s="102" t="s">
        <v>6063</v>
      </c>
      <c r="G542" s="50" t="s">
        <v>38</v>
      </c>
      <c r="H542" s="128"/>
      <c r="I542" s="88">
        <v>37753</v>
      </c>
    </row>
    <row r="543" spans="1:9" ht="89.25" x14ac:dyDescent="0.25">
      <c r="A543" s="481">
        <v>2065</v>
      </c>
      <c r="B543" s="432">
        <v>530</v>
      </c>
      <c r="C543" s="29" t="s">
        <v>6064</v>
      </c>
      <c r="D543" s="114" t="s">
        <v>6065</v>
      </c>
      <c r="E543" s="29" t="s">
        <v>6064</v>
      </c>
      <c r="F543" s="102" t="s">
        <v>6066</v>
      </c>
      <c r="G543" s="50" t="s">
        <v>38</v>
      </c>
      <c r="H543" s="128"/>
      <c r="I543" s="88">
        <v>37753</v>
      </c>
    </row>
    <row r="544" spans="1:9" ht="89.25" x14ac:dyDescent="0.25">
      <c r="A544" s="481">
        <v>2066</v>
      </c>
      <c r="B544" s="432">
        <v>531</v>
      </c>
      <c r="C544" s="29" t="s">
        <v>6067</v>
      </c>
      <c r="D544" s="114" t="s">
        <v>6068</v>
      </c>
      <c r="E544" s="29" t="s">
        <v>6067</v>
      </c>
      <c r="F544" s="102" t="s">
        <v>6069</v>
      </c>
      <c r="G544" s="50" t="s">
        <v>38</v>
      </c>
      <c r="H544" s="128"/>
      <c r="I544" s="88">
        <v>37753</v>
      </c>
    </row>
    <row r="545" spans="1:9" ht="76.5" x14ac:dyDescent="0.25">
      <c r="A545" s="481">
        <v>2067</v>
      </c>
      <c r="B545" s="432">
        <v>532</v>
      </c>
      <c r="C545" s="29" t="s">
        <v>6070</v>
      </c>
      <c r="D545" s="114" t="s">
        <v>6071</v>
      </c>
      <c r="E545" s="29" t="s">
        <v>6070</v>
      </c>
      <c r="F545" s="102" t="s">
        <v>6072</v>
      </c>
      <c r="G545" s="50" t="s">
        <v>38</v>
      </c>
      <c r="H545" s="128"/>
      <c r="I545" s="88">
        <v>37753</v>
      </c>
    </row>
    <row r="546" spans="1:9" ht="89.25" x14ac:dyDescent="0.25">
      <c r="A546" s="481">
        <v>2068</v>
      </c>
      <c r="B546" s="432">
        <v>533</v>
      </c>
      <c r="C546" s="29" t="s">
        <v>6073</v>
      </c>
      <c r="D546" s="114" t="s">
        <v>6074</v>
      </c>
      <c r="E546" s="29" t="s">
        <v>6073</v>
      </c>
      <c r="F546" s="102" t="s">
        <v>6075</v>
      </c>
      <c r="G546" s="50" t="s">
        <v>38</v>
      </c>
      <c r="H546" s="128"/>
      <c r="I546" s="88">
        <v>37753</v>
      </c>
    </row>
    <row r="547" spans="1:9" ht="76.5" x14ac:dyDescent="0.25">
      <c r="A547" s="481">
        <v>2069</v>
      </c>
      <c r="B547" s="432">
        <v>534</v>
      </c>
      <c r="C547" s="29" t="s">
        <v>6076</v>
      </c>
      <c r="D547" s="114" t="s">
        <v>6077</v>
      </c>
      <c r="E547" s="29" t="s">
        <v>6076</v>
      </c>
      <c r="F547" s="102" t="s">
        <v>6078</v>
      </c>
      <c r="G547" s="50" t="s">
        <v>38</v>
      </c>
      <c r="H547" s="128"/>
      <c r="I547" s="88">
        <v>37753</v>
      </c>
    </row>
    <row r="548" spans="1:9" ht="76.5" x14ac:dyDescent="0.25">
      <c r="A548" s="481">
        <v>2070</v>
      </c>
      <c r="B548" s="432">
        <v>535</v>
      </c>
      <c r="C548" s="29" t="s">
        <v>6079</v>
      </c>
      <c r="D548" s="114" t="s">
        <v>6080</v>
      </c>
      <c r="E548" s="29" t="s">
        <v>6079</v>
      </c>
      <c r="F548" s="102" t="s">
        <v>6081</v>
      </c>
      <c r="G548" s="50" t="s">
        <v>38</v>
      </c>
      <c r="H548" s="128"/>
      <c r="I548" s="88">
        <v>37753</v>
      </c>
    </row>
    <row r="549" spans="1:9" ht="89.25" x14ac:dyDescent="0.25">
      <c r="A549" s="481">
        <v>2071</v>
      </c>
      <c r="B549" s="432">
        <v>536</v>
      </c>
      <c r="C549" s="29" t="s">
        <v>6082</v>
      </c>
      <c r="D549" s="114" t="s">
        <v>6083</v>
      </c>
      <c r="E549" s="29" t="s">
        <v>6082</v>
      </c>
      <c r="F549" s="102" t="s">
        <v>6084</v>
      </c>
      <c r="G549" s="50" t="s">
        <v>38</v>
      </c>
      <c r="H549" s="128"/>
      <c r="I549" s="88">
        <v>37753</v>
      </c>
    </row>
    <row r="550" spans="1:9" ht="76.5" x14ac:dyDescent="0.25">
      <c r="A550" s="481">
        <v>2072</v>
      </c>
      <c r="B550" s="432">
        <v>537</v>
      </c>
      <c r="C550" s="29" t="s">
        <v>6085</v>
      </c>
      <c r="D550" s="114" t="s">
        <v>6086</v>
      </c>
      <c r="E550" s="29" t="s">
        <v>6085</v>
      </c>
      <c r="F550" s="102" t="s">
        <v>6087</v>
      </c>
      <c r="G550" s="50" t="s">
        <v>38</v>
      </c>
      <c r="H550" s="128"/>
      <c r="I550" s="88">
        <v>37752</v>
      </c>
    </row>
    <row r="551" spans="1:9" ht="102" x14ac:dyDescent="0.25">
      <c r="A551" s="481">
        <v>2073</v>
      </c>
      <c r="B551" s="432">
        <v>538</v>
      </c>
      <c r="C551" s="29" t="s">
        <v>6088</v>
      </c>
      <c r="D551" s="114" t="s">
        <v>6089</v>
      </c>
      <c r="E551" s="29" t="s">
        <v>6088</v>
      </c>
      <c r="F551" s="102" t="s">
        <v>6090</v>
      </c>
      <c r="G551" s="50" t="s">
        <v>38</v>
      </c>
      <c r="H551" s="128"/>
      <c r="I551" s="88">
        <v>37753</v>
      </c>
    </row>
    <row r="552" spans="1:9" ht="89.25" x14ac:dyDescent="0.25">
      <c r="A552" s="481">
        <v>2074</v>
      </c>
      <c r="B552" s="432">
        <v>539</v>
      </c>
      <c r="C552" s="29" t="s">
        <v>6091</v>
      </c>
      <c r="D552" s="92" t="s">
        <v>6092</v>
      </c>
      <c r="E552" s="29" t="s">
        <v>6091</v>
      </c>
      <c r="F552" s="102" t="s">
        <v>6093</v>
      </c>
      <c r="G552" s="50" t="s">
        <v>38</v>
      </c>
      <c r="H552" s="128"/>
      <c r="I552" s="88">
        <v>36613</v>
      </c>
    </row>
    <row r="553" spans="1:9" ht="76.5" x14ac:dyDescent="0.25">
      <c r="A553" s="481">
        <v>2075</v>
      </c>
      <c r="B553" s="432">
        <v>540</v>
      </c>
      <c r="C553" s="29" t="s">
        <v>6094</v>
      </c>
      <c r="D553" s="92" t="s">
        <v>6095</v>
      </c>
      <c r="E553" s="29" t="s">
        <v>6094</v>
      </c>
      <c r="F553" s="102" t="s">
        <v>6096</v>
      </c>
      <c r="G553" s="50" t="s">
        <v>38</v>
      </c>
      <c r="H553" s="128"/>
      <c r="I553" s="88">
        <v>37664</v>
      </c>
    </row>
    <row r="554" spans="1:9" ht="89.25" x14ac:dyDescent="0.25">
      <c r="A554" s="481">
        <v>2076</v>
      </c>
      <c r="B554" s="432">
        <v>541</v>
      </c>
      <c r="C554" s="29" t="s">
        <v>6097</v>
      </c>
      <c r="D554" s="92" t="s">
        <v>6098</v>
      </c>
      <c r="E554" s="29" t="s">
        <v>6097</v>
      </c>
      <c r="F554" s="102" t="s">
        <v>6099</v>
      </c>
      <c r="G554" s="50" t="s">
        <v>38</v>
      </c>
      <c r="H554" s="128"/>
      <c r="I554" s="88">
        <v>43629</v>
      </c>
    </row>
    <row r="555" spans="1:9" ht="89.25" x14ac:dyDescent="0.25">
      <c r="A555" s="481">
        <v>2077</v>
      </c>
      <c r="B555" s="432">
        <v>542</v>
      </c>
      <c r="C555" s="11" t="s">
        <v>6100</v>
      </c>
      <c r="D555" s="114" t="s">
        <v>6101</v>
      </c>
      <c r="E555" s="11" t="s">
        <v>6100</v>
      </c>
      <c r="F555" s="102" t="s">
        <v>6102</v>
      </c>
      <c r="G555" s="50" t="s">
        <v>38</v>
      </c>
      <c r="H555" s="128"/>
      <c r="I555" s="88">
        <v>36649</v>
      </c>
    </row>
    <row r="556" spans="1:9" ht="89.25" x14ac:dyDescent="0.25">
      <c r="A556" s="481">
        <v>2078</v>
      </c>
      <c r="B556" s="432">
        <v>543</v>
      </c>
      <c r="C556" s="11" t="s">
        <v>6103</v>
      </c>
      <c r="D556" s="114" t="s">
        <v>6104</v>
      </c>
      <c r="E556" s="11" t="s">
        <v>6103</v>
      </c>
      <c r="F556" s="102" t="s">
        <v>6105</v>
      </c>
      <c r="G556" s="50" t="s">
        <v>38</v>
      </c>
      <c r="H556" s="128"/>
      <c r="I556" s="88">
        <v>36648</v>
      </c>
    </row>
    <row r="557" spans="1:9" ht="114.75" x14ac:dyDescent="0.25">
      <c r="A557" s="481">
        <v>2079</v>
      </c>
      <c r="B557" s="432">
        <v>544</v>
      </c>
      <c r="C557" s="29" t="s">
        <v>6106</v>
      </c>
      <c r="D557" s="114" t="s">
        <v>6107</v>
      </c>
      <c r="E557" s="29" t="s">
        <v>6106</v>
      </c>
      <c r="F557" s="102" t="s">
        <v>6108</v>
      </c>
      <c r="G557" s="50" t="s">
        <v>38</v>
      </c>
      <c r="H557" s="128"/>
      <c r="I557" s="88">
        <v>36650</v>
      </c>
    </row>
    <row r="558" spans="1:9" ht="51" x14ac:dyDescent="0.25">
      <c r="A558" s="481">
        <v>2080</v>
      </c>
      <c r="B558" s="432">
        <v>545</v>
      </c>
      <c r="C558" s="637" t="s">
        <v>6109</v>
      </c>
      <c r="D558" s="646" t="s">
        <v>6110</v>
      </c>
      <c r="E558" s="17" t="s">
        <v>6111</v>
      </c>
      <c r="F558" s="102" t="s">
        <v>6112</v>
      </c>
      <c r="G558" s="50" t="s">
        <v>38</v>
      </c>
      <c r="H558" s="2" t="s">
        <v>1513</v>
      </c>
      <c r="I558" s="13">
        <v>35473</v>
      </c>
    </row>
    <row r="559" spans="1:9" ht="25.5" x14ac:dyDescent="0.25">
      <c r="A559" s="481">
        <v>2081</v>
      </c>
      <c r="B559" s="432">
        <v>546</v>
      </c>
      <c r="C559" s="637"/>
      <c r="D559" s="646"/>
      <c r="E559" s="17" t="s">
        <v>6113</v>
      </c>
      <c r="F559" s="102" t="s">
        <v>6114</v>
      </c>
      <c r="G559" s="50" t="s">
        <v>38</v>
      </c>
      <c r="H559" s="2" t="s">
        <v>1513</v>
      </c>
      <c r="I559" s="13">
        <v>35473</v>
      </c>
    </row>
    <row r="560" spans="1:9" ht="38.25" x14ac:dyDescent="0.25">
      <c r="A560" s="481">
        <v>2082</v>
      </c>
      <c r="B560" s="432">
        <v>547</v>
      </c>
      <c r="C560" s="637"/>
      <c r="D560" s="646"/>
      <c r="E560" s="115" t="s">
        <v>6115</v>
      </c>
      <c r="F560" s="11" t="s">
        <v>6116</v>
      </c>
      <c r="G560" s="115" t="s">
        <v>38</v>
      </c>
      <c r="H560" s="115" t="s">
        <v>1513</v>
      </c>
      <c r="I560" s="116">
        <v>35473</v>
      </c>
    </row>
    <row r="561" spans="1:9" ht="38.25" x14ac:dyDescent="0.25">
      <c r="A561" s="481">
        <v>2083</v>
      </c>
      <c r="B561" s="432">
        <v>548</v>
      </c>
      <c r="C561" s="637"/>
      <c r="D561" s="646"/>
      <c r="E561" s="115" t="s">
        <v>6117</v>
      </c>
      <c r="F561" s="115" t="s">
        <v>6118</v>
      </c>
      <c r="G561" s="115" t="s">
        <v>38</v>
      </c>
      <c r="H561" s="115" t="s">
        <v>1513</v>
      </c>
      <c r="I561" s="116">
        <v>35473</v>
      </c>
    </row>
    <row r="562" spans="1:9" ht="25.5" x14ac:dyDescent="0.25">
      <c r="A562" s="481">
        <v>2084</v>
      </c>
      <c r="B562" s="432">
        <v>549</v>
      </c>
      <c r="C562" s="637"/>
      <c r="D562" s="646"/>
      <c r="E562" s="86" t="s">
        <v>6119</v>
      </c>
      <c r="F562" s="86" t="s">
        <v>6120</v>
      </c>
      <c r="G562" s="115" t="s">
        <v>38</v>
      </c>
      <c r="H562" s="115" t="s">
        <v>1513</v>
      </c>
      <c r="I562" s="116">
        <v>35474</v>
      </c>
    </row>
    <row r="563" spans="1:9" ht="38.25" x14ac:dyDescent="0.25">
      <c r="A563" s="481">
        <v>2085</v>
      </c>
      <c r="B563" s="432">
        <v>550</v>
      </c>
      <c r="C563" s="637"/>
      <c r="D563" s="646"/>
      <c r="E563" s="86" t="s">
        <v>6121</v>
      </c>
      <c r="F563" s="86" t="s">
        <v>6122</v>
      </c>
      <c r="G563" s="115" t="s">
        <v>38</v>
      </c>
      <c r="H563" s="115" t="s">
        <v>1513</v>
      </c>
      <c r="I563" s="116">
        <v>35475</v>
      </c>
    </row>
    <row r="564" spans="1:9" ht="38.25" x14ac:dyDescent="0.25">
      <c r="A564" s="481">
        <v>2086</v>
      </c>
      <c r="B564" s="432">
        <v>551</v>
      </c>
      <c r="C564" s="637"/>
      <c r="D564" s="646"/>
      <c r="E564" s="86" t="s">
        <v>6123</v>
      </c>
      <c r="F564" s="86" t="s">
        <v>6124</v>
      </c>
      <c r="G564" s="115" t="s">
        <v>38</v>
      </c>
      <c r="H564" s="115" t="s">
        <v>1513</v>
      </c>
      <c r="I564" s="116">
        <v>35476</v>
      </c>
    </row>
    <row r="565" spans="1:9" ht="25.5" x14ac:dyDescent="0.25">
      <c r="A565" s="481">
        <v>2087</v>
      </c>
      <c r="B565" s="432">
        <v>552</v>
      </c>
      <c r="C565" s="637"/>
      <c r="D565" s="646"/>
      <c r="E565" s="86" t="s">
        <v>6125</v>
      </c>
      <c r="F565" s="86" t="s">
        <v>6126</v>
      </c>
      <c r="G565" s="115" t="s">
        <v>38</v>
      </c>
      <c r="H565" s="115" t="s">
        <v>1513</v>
      </c>
      <c r="I565" s="116">
        <v>35477</v>
      </c>
    </row>
    <row r="566" spans="1:9" ht="25.5" x14ac:dyDescent="0.25">
      <c r="A566" s="481">
        <v>2088</v>
      </c>
      <c r="B566" s="432">
        <v>553</v>
      </c>
      <c r="C566" s="637"/>
      <c r="D566" s="646"/>
      <c r="E566" s="86" t="s">
        <v>6127</v>
      </c>
      <c r="F566" s="86" t="s">
        <v>6128</v>
      </c>
      <c r="G566" s="115" t="s">
        <v>38</v>
      </c>
      <c r="H566" s="115" t="s">
        <v>1513</v>
      </c>
      <c r="I566" s="116">
        <v>35478</v>
      </c>
    </row>
    <row r="567" spans="1:9" ht="25.5" x14ac:dyDescent="0.25">
      <c r="A567" s="481">
        <v>2089</v>
      </c>
      <c r="B567" s="432">
        <v>554</v>
      </c>
      <c r="C567" s="637"/>
      <c r="D567" s="646"/>
      <c r="E567" s="79" t="s">
        <v>6129</v>
      </c>
      <c r="F567" s="79" t="s">
        <v>6130</v>
      </c>
      <c r="G567" s="79" t="s">
        <v>38</v>
      </c>
      <c r="H567" s="79" t="s">
        <v>1513</v>
      </c>
      <c r="I567" s="79" t="s">
        <v>6131</v>
      </c>
    </row>
    <row r="568" spans="1:9" ht="38.25" x14ac:dyDescent="0.25">
      <c r="A568" s="481">
        <v>2090</v>
      </c>
      <c r="B568" s="432">
        <v>555</v>
      </c>
      <c r="C568" s="637"/>
      <c r="D568" s="646"/>
      <c r="E568" s="79" t="s">
        <v>6132</v>
      </c>
      <c r="F568" s="79" t="s">
        <v>6133</v>
      </c>
      <c r="G568" s="79" t="s">
        <v>38</v>
      </c>
      <c r="H568" s="79" t="s">
        <v>1513</v>
      </c>
      <c r="I568" s="79" t="s">
        <v>6131</v>
      </c>
    </row>
    <row r="569" spans="1:9" ht="25.5" x14ac:dyDescent="0.25">
      <c r="A569" s="481">
        <v>2091</v>
      </c>
      <c r="B569" s="432">
        <v>556</v>
      </c>
      <c r="C569" s="637"/>
      <c r="D569" s="646"/>
      <c r="E569" s="79" t="s">
        <v>6134</v>
      </c>
      <c r="F569" s="79" t="s">
        <v>6135</v>
      </c>
      <c r="G569" s="79" t="s">
        <v>38</v>
      </c>
      <c r="H569" s="79" t="s">
        <v>1513</v>
      </c>
      <c r="I569" s="79" t="s">
        <v>6131</v>
      </c>
    </row>
    <row r="570" spans="1:9" ht="89.25" x14ac:dyDescent="0.25">
      <c r="A570" s="481">
        <v>2092</v>
      </c>
      <c r="B570" s="432">
        <v>557</v>
      </c>
      <c r="C570" s="31" t="s">
        <v>6136</v>
      </c>
      <c r="D570" s="18" t="s">
        <v>6137</v>
      </c>
      <c r="E570" s="31" t="s">
        <v>6136</v>
      </c>
      <c r="F570" s="18" t="s">
        <v>6138</v>
      </c>
      <c r="G570" s="18" t="s">
        <v>38</v>
      </c>
      <c r="H570" s="18"/>
      <c r="I570" s="18" t="s">
        <v>6139</v>
      </c>
    </row>
    <row r="571" spans="1:9" ht="89.25" x14ac:dyDescent="0.25">
      <c r="A571" s="481">
        <v>2093</v>
      </c>
      <c r="B571" s="432">
        <v>558</v>
      </c>
      <c r="C571" s="31" t="s">
        <v>6140</v>
      </c>
      <c r="D571" s="117" t="s">
        <v>6141</v>
      </c>
      <c r="E571" s="31" t="s">
        <v>6140</v>
      </c>
      <c r="F571" s="31" t="s">
        <v>6142</v>
      </c>
      <c r="G571" s="31" t="s">
        <v>38</v>
      </c>
      <c r="H571" s="31"/>
      <c r="I571" s="12">
        <v>37744</v>
      </c>
    </row>
    <row r="572" spans="1:9" ht="76.5" x14ac:dyDescent="0.25">
      <c r="A572" s="481">
        <v>2094</v>
      </c>
      <c r="B572" s="432">
        <v>559</v>
      </c>
      <c r="C572" s="31" t="s">
        <v>6143</v>
      </c>
      <c r="D572" s="18" t="s">
        <v>6144</v>
      </c>
      <c r="E572" s="31" t="s">
        <v>6143</v>
      </c>
      <c r="F572" s="31" t="s">
        <v>6145</v>
      </c>
      <c r="G572" s="31" t="s">
        <v>38</v>
      </c>
      <c r="H572" s="31"/>
      <c r="I572" s="12">
        <v>29544</v>
      </c>
    </row>
    <row r="573" spans="1:9" ht="76.5" x14ac:dyDescent="0.25">
      <c r="A573" s="481">
        <v>2095</v>
      </c>
      <c r="B573" s="432">
        <v>560</v>
      </c>
      <c r="C573" s="31" t="s">
        <v>6146</v>
      </c>
      <c r="D573" s="18" t="s">
        <v>6147</v>
      </c>
      <c r="E573" s="31" t="s">
        <v>6146</v>
      </c>
      <c r="F573" s="31" t="s">
        <v>6148</v>
      </c>
      <c r="G573" s="31" t="s">
        <v>38</v>
      </c>
      <c r="H573" s="31"/>
      <c r="I573" s="12">
        <v>37744</v>
      </c>
    </row>
    <row r="574" spans="1:9" ht="76.5" x14ac:dyDescent="0.25">
      <c r="A574" s="481">
        <v>2096</v>
      </c>
      <c r="B574" s="432">
        <v>561</v>
      </c>
      <c r="C574" s="31" t="s">
        <v>6149</v>
      </c>
      <c r="D574" s="18" t="s">
        <v>6150</v>
      </c>
      <c r="E574" s="31" t="s">
        <v>6149</v>
      </c>
      <c r="F574" s="31" t="s">
        <v>6151</v>
      </c>
      <c r="G574" s="31" t="s">
        <v>38</v>
      </c>
      <c r="H574" s="31"/>
      <c r="I574" s="12">
        <v>36270</v>
      </c>
    </row>
    <row r="575" spans="1:9" ht="76.5" x14ac:dyDescent="0.25">
      <c r="A575" s="481">
        <v>2097</v>
      </c>
      <c r="B575" s="432">
        <v>562</v>
      </c>
      <c r="C575" s="31" t="s">
        <v>6152</v>
      </c>
      <c r="D575" s="18" t="s">
        <v>6153</v>
      </c>
      <c r="E575" s="31" t="s">
        <v>6152</v>
      </c>
      <c r="F575" s="31" t="s">
        <v>6154</v>
      </c>
      <c r="G575" s="31" t="s">
        <v>38</v>
      </c>
      <c r="H575" s="31"/>
      <c r="I575" s="12">
        <v>37744</v>
      </c>
    </row>
    <row r="576" spans="1:9" ht="76.5" x14ac:dyDescent="0.25">
      <c r="A576" s="481">
        <v>2098</v>
      </c>
      <c r="B576" s="432">
        <v>563</v>
      </c>
      <c r="C576" s="31" t="s">
        <v>6155</v>
      </c>
      <c r="D576" s="117" t="s">
        <v>6156</v>
      </c>
      <c r="E576" s="31" t="s">
        <v>6155</v>
      </c>
      <c r="F576" s="31" t="s">
        <v>6157</v>
      </c>
      <c r="G576" s="31" t="s">
        <v>38</v>
      </c>
      <c r="H576" s="31"/>
      <c r="I576" s="12">
        <v>37745</v>
      </c>
    </row>
    <row r="577" spans="1:9" ht="76.5" x14ac:dyDescent="0.25">
      <c r="A577" s="481">
        <v>2099</v>
      </c>
      <c r="B577" s="432">
        <v>564</v>
      </c>
      <c r="C577" s="31" t="s">
        <v>6158</v>
      </c>
      <c r="D577" s="18" t="s">
        <v>6159</v>
      </c>
      <c r="E577" s="31" t="s">
        <v>6158</v>
      </c>
      <c r="F577" s="31" t="s">
        <v>6160</v>
      </c>
      <c r="G577" s="31" t="s">
        <v>38</v>
      </c>
      <c r="H577" s="31"/>
      <c r="I577" s="12">
        <v>36262</v>
      </c>
    </row>
    <row r="578" spans="1:9" ht="76.5" x14ac:dyDescent="0.25">
      <c r="A578" s="481">
        <v>2100</v>
      </c>
      <c r="B578" s="432">
        <v>565</v>
      </c>
      <c r="C578" s="31" t="s">
        <v>6161</v>
      </c>
      <c r="D578" s="18" t="s">
        <v>6162</v>
      </c>
      <c r="E578" s="31" t="s">
        <v>6161</v>
      </c>
      <c r="F578" s="31" t="s">
        <v>6163</v>
      </c>
      <c r="G578" s="31" t="s">
        <v>38</v>
      </c>
      <c r="H578" s="31"/>
      <c r="I578" s="12">
        <v>37745</v>
      </c>
    </row>
    <row r="579" spans="1:9" ht="76.5" x14ac:dyDescent="0.25">
      <c r="A579" s="481">
        <v>2101</v>
      </c>
      <c r="B579" s="432">
        <v>566</v>
      </c>
      <c r="C579" s="31" t="s">
        <v>6164</v>
      </c>
      <c r="D579" s="18" t="s">
        <v>6165</v>
      </c>
      <c r="E579" s="31" t="s">
        <v>6164</v>
      </c>
      <c r="F579" s="31" t="s">
        <v>6166</v>
      </c>
      <c r="G579" s="31" t="s">
        <v>38</v>
      </c>
      <c r="H579" s="31"/>
      <c r="I579" s="12">
        <v>37683</v>
      </c>
    </row>
    <row r="580" spans="1:9" ht="89.25" x14ac:dyDescent="0.25">
      <c r="A580" s="481">
        <v>2102</v>
      </c>
      <c r="B580" s="432">
        <v>567</v>
      </c>
      <c r="C580" s="31" t="s">
        <v>6167</v>
      </c>
      <c r="D580" s="18" t="s">
        <v>6168</v>
      </c>
      <c r="E580" s="31" t="s">
        <v>6167</v>
      </c>
      <c r="F580" s="31" t="s">
        <v>6169</v>
      </c>
      <c r="G580" s="31" t="s">
        <v>38</v>
      </c>
      <c r="H580" s="31"/>
      <c r="I580" s="12">
        <v>37683</v>
      </c>
    </row>
    <row r="581" spans="1:9" ht="76.5" x14ac:dyDescent="0.25">
      <c r="A581" s="481">
        <v>2103</v>
      </c>
      <c r="B581" s="432">
        <v>568</v>
      </c>
      <c r="C581" s="31" t="s">
        <v>6170</v>
      </c>
      <c r="D581" s="18" t="s">
        <v>6171</v>
      </c>
      <c r="E581" s="31" t="s">
        <v>6170</v>
      </c>
      <c r="F581" s="31" t="s">
        <v>6172</v>
      </c>
      <c r="G581" s="31" t="s">
        <v>38</v>
      </c>
      <c r="H581" s="31"/>
      <c r="I581" s="12">
        <v>36268</v>
      </c>
    </row>
    <row r="582" spans="1:9" ht="76.5" x14ac:dyDescent="0.25">
      <c r="A582" s="481">
        <v>2104</v>
      </c>
      <c r="B582" s="432">
        <v>569</v>
      </c>
      <c r="C582" s="31" t="s">
        <v>6173</v>
      </c>
      <c r="D582" s="18" t="s">
        <v>6174</v>
      </c>
      <c r="E582" s="31" t="s">
        <v>6173</v>
      </c>
      <c r="F582" s="31" t="s">
        <v>6175</v>
      </c>
      <c r="G582" s="31" t="s">
        <v>38</v>
      </c>
      <c r="H582" s="31"/>
      <c r="I582" s="12">
        <v>37685</v>
      </c>
    </row>
    <row r="583" spans="1:9" ht="76.5" x14ac:dyDescent="0.25">
      <c r="A583" s="481">
        <v>2105</v>
      </c>
      <c r="B583" s="432">
        <v>570</v>
      </c>
      <c r="C583" s="31" t="s">
        <v>6176</v>
      </c>
      <c r="D583" s="18" t="s">
        <v>6177</v>
      </c>
      <c r="E583" s="31" t="s">
        <v>6176</v>
      </c>
      <c r="F583" s="31" t="s">
        <v>6178</v>
      </c>
      <c r="G583" s="31" t="s">
        <v>38</v>
      </c>
      <c r="H583" s="31"/>
      <c r="I583" s="12">
        <v>37745</v>
      </c>
    </row>
    <row r="584" spans="1:9" ht="76.5" x14ac:dyDescent="0.25">
      <c r="A584" s="481">
        <v>2106</v>
      </c>
      <c r="B584" s="432">
        <v>571</v>
      </c>
      <c r="C584" s="31" t="s">
        <v>6179</v>
      </c>
      <c r="D584" s="18" t="s">
        <v>6180</v>
      </c>
      <c r="E584" s="31" t="s">
        <v>6179</v>
      </c>
      <c r="F584" s="31" t="s">
        <v>6181</v>
      </c>
      <c r="G584" s="31" t="s">
        <v>38</v>
      </c>
      <c r="H584" s="31"/>
      <c r="I584" s="12">
        <v>37745</v>
      </c>
    </row>
    <row r="585" spans="1:9" ht="76.5" x14ac:dyDescent="0.25">
      <c r="A585" s="481">
        <v>2107</v>
      </c>
      <c r="B585" s="432">
        <v>572</v>
      </c>
      <c r="C585" s="31" t="s">
        <v>6182</v>
      </c>
      <c r="D585" s="18" t="s">
        <v>6183</v>
      </c>
      <c r="E585" s="31" t="s">
        <v>6182</v>
      </c>
      <c r="F585" s="31" t="s">
        <v>6184</v>
      </c>
      <c r="G585" s="31" t="s">
        <v>38</v>
      </c>
      <c r="H585" s="31"/>
      <c r="I585" s="12">
        <v>37683</v>
      </c>
    </row>
    <row r="586" spans="1:9" ht="76.5" x14ac:dyDescent="0.25">
      <c r="A586" s="481">
        <v>2108</v>
      </c>
      <c r="B586" s="432">
        <v>573</v>
      </c>
      <c r="C586" s="31" t="s">
        <v>6185</v>
      </c>
      <c r="D586" s="18" t="s">
        <v>6186</v>
      </c>
      <c r="E586" s="31" t="s">
        <v>6185</v>
      </c>
      <c r="F586" s="31" t="s">
        <v>6187</v>
      </c>
      <c r="G586" s="31" t="s">
        <v>38</v>
      </c>
      <c r="H586" s="31"/>
      <c r="I586" s="12">
        <v>37683</v>
      </c>
    </row>
    <row r="587" spans="1:9" ht="76.5" x14ac:dyDescent="0.25">
      <c r="A587" s="481">
        <v>2109</v>
      </c>
      <c r="B587" s="432">
        <v>574</v>
      </c>
      <c r="C587" s="31" t="s">
        <v>6188</v>
      </c>
      <c r="D587" s="18" t="s">
        <v>6189</v>
      </c>
      <c r="E587" s="31" t="s">
        <v>6188</v>
      </c>
      <c r="F587" s="31" t="s">
        <v>6190</v>
      </c>
      <c r="G587" s="31" t="s">
        <v>38</v>
      </c>
      <c r="H587" s="31"/>
      <c r="I587" s="12">
        <v>36270</v>
      </c>
    </row>
    <row r="588" spans="1:9" ht="89.25" x14ac:dyDescent="0.25">
      <c r="A588" s="481">
        <v>2110</v>
      </c>
      <c r="B588" s="432">
        <v>575</v>
      </c>
      <c r="C588" s="31" t="s">
        <v>6191</v>
      </c>
      <c r="D588" s="18" t="s">
        <v>6192</v>
      </c>
      <c r="E588" s="31" t="s">
        <v>6191</v>
      </c>
      <c r="F588" s="31" t="s">
        <v>6193</v>
      </c>
      <c r="G588" s="31" t="s">
        <v>38</v>
      </c>
      <c r="H588" s="31"/>
      <c r="I588" s="12">
        <v>36033</v>
      </c>
    </row>
    <row r="589" spans="1:9" ht="89.25" x14ac:dyDescent="0.25">
      <c r="A589" s="481">
        <v>2111</v>
      </c>
      <c r="B589" s="432">
        <v>576</v>
      </c>
      <c r="C589" s="31" t="s">
        <v>6194</v>
      </c>
      <c r="D589" s="18" t="s">
        <v>6195</v>
      </c>
      <c r="E589" s="31" t="s">
        <v>6194</v>
      </c>
      <c r="F589" s="31" t="s">
        <v>6196</v>
      </c>
      <c r="G589" s="31" t="s">
        <v>38</v>
      </c>
      <c r="H589" s="31"/>
      <c r="I589" s="12">
        <v>37745</v>
      </c>
    </row>
    <row r="590" spans="1:9" ht="76.5" x14ac:dyDescent="0.25">
      <c r="A590" s="481">
        <v>2112</v>
      </c>
      <c r="B590" s="432">
        <v>577</v>
      </c>
      <c r="C590" s="31" t="s">
        <v>6197</v>
      </c>
      <c r="D590" s="18" t="s">
        <v>6198</v>
      </c>
      <c r="E590" s="31" t="s">
        <v>6197</v>
      </c>
      <c r="F590" s="31" t="s">
        <v>6199</v>
      </c>
      <c r="G590" s="31" t="s">
        <v>38</v>
      </c>
      <c r="H590" s="31"/>
      <c r="I590" s="12">
        <v>37745</v>
      </c>
    </row>
    <row r="591" spans="1:9" ht="76.5" x14ac:dyDescent="0.25">
      <c r="A591" s="481">
        <v>2113</v>
      </c>
      <c r="B591" s="432">
        <v>578</v>
      </c>
      <c r="C591" s="31" t="s">
        <v>6200</v>
      </c>
      <c r="D591" s="18" t="s">
        <v>6201</v>
      </c>
      <c r="E591" s="31" t="s">
        <v>6200</v>
      </c>
      <c r="F591" s="31" t="s">
        <v>6202</v>
      </c>
      <c r="G591" s="31" t="s">
        <v>38</v>
      </c>
      <c r="H591" s="31"/>
      <c r="I591" s="12">
        <v>37683</v>
      </c>
    </row>
    <row r="592" spans="1:9" ht="76.5" x14ac:dyDescent="0.25">
      <c r="A592" s="481">
        <v>2114</v>
      </c>
      <c r="B592" s="432">
        <v>579</v>
      </c>
      <c r="C592" s="31" t="s">
        <v>6203</v>
      </c>
      <c r="D592" s="18" t="s">
        <v>6204</v>
      </c>
      <c r="E592" s="31" t="s">
        <v>6203</v>
      </c>
      <c r="F592" s="31" t="s">
        <v>6205</v>
      </c>
      <c r="G592" s="31" t="s">
        <v>38</v>
      </c>
      <c r="H592" s="31"/>
      <c r="I592" s="12">
        <v>37745</v>
      </c>
    </row>
    <row r="593" spans="1:9" ht="76.5" x14ac:dyDescent="0.25">
      <c r="A593" s="481">
        <v>2115</v>
      </c>
      <c r="B593" s="432">
        <v>580</v>
      </c>
      <c r="C593" s="31" t="s">
        <v>6206</v>
      </c>
      <c r="D593" s="18" t="s">
        <v>6207</v>
      </c>
      <c r="E593" s="31" t="s">
        <v>6206</v>
      </c>
      <c r="F593" s="31" t="s">
        <v>6208</v>
      </c>
      <c r="G593" s="31" t="s">
        <v>38</v>
      </c>
      <c r="H593" s="31"/>
      <c r="I593" s="12">
        <v>44229</v>
      </c>
    </row>
    <row r="594" spans="1:9" ht="102" x14ac:dyDescent="0.25">
      <c r="A594" s="481">
        <v>2116</v>
      </c>
      <c r="B594" s="432">
        <v>581</v>
      </c>
      <c r="C594" s="31" t="s">
        <v>6209</v>
      </c>
      <c r="D594" s="18" t="s">
        <v>6210</v>
      </c>
      <c r="E594" s="31" t="s">
        <v>6209</v>
      </c>
      <c r="F594" s="31" t="s">
        <v>6211</v>
      </c>
      <c r="G594" s="31" t="s">
        <v>38</v>
      </c>
      <c r="H594" s="31"/>
      <c r="I594" s="12">
        <v>42634</v>
      </c>
    </row>
    <row r="595" spans="1:9" ht="76.5" x14ac:dyDescent="0.25">
      <c r="A595" s="481">
        <v>2117</v>
      </c>
      <c r="B595" s="432">
        <v>582</v>
      </c>
      <c r="C595" s="31" t="s">
        <v>6212</v>
      </c>
      <c r="D595" s="18" t="s">
        <v>6213</v>
      </c>
      <c r="E595" s="31" t="s">
        <v>6212</v>
      </c>
      <c r="F595" s="31" t="s">
        <v>6214</v>
      </c>
      <c r="G595" s="31" t="s">
        <v>38</v>
      </c>
      <c r="H595" s="31"/>
      <c r="I595" s="12">
        <v>37745</v>
      </c>
    </row>
    <row r="596" spans="1:9" ht="76.5" x14ac:dyDescent="0.25">
      <c r="A596" s="481">
        <v>2118</v>
      </c>
      <c r="B596" s="432">
        <v>583</v>
      </c>
      <c r="C596" s="31" t="s">
        <v>6215</v>
      </c>
      <c r="D596" s="18" t="s">
        <v>6216</v>
      </c>
      <c r="E596" s="31" t="s">
        <v>6215</v>
      </c>
      <c r="F596" s="31" t="s">
        <v>6217</v>
      </c>
      <c r="G596" s="31" t="s">
        <v>38</v>
      </c>
      <c r="H596" s="31"/>
      <c r="I596" s="12">
        <v>37745</v>
      </c>
    </row>
    <row r="597" spans="1:9" ht="76.5" x14ac:dyDescent="0.25">
      <c r="A597" s="481">
        <v>2119</v>
      </c>
      <c r="B597" s="432">
        <v>584</v>
      </c>
      <c r="C597" s="31" t="s">
        <v>6218</v>
      </c>
      <c r="D597" s="18" t="s">
        <v>6219</v>
      </c>
      <c r="E597" s="31" t="s">
        <v>6218</v>
      </c>
      <c r="F597" s="31" t="s">
        <v>6220</v>
      </c>
      <c r="G597" s="31" t="s">
        <v>38</v>
      </c>
      <c r="H597" s="31"/>
      <c r="I597" s="12">
        <v>37745</v>
      </c>
    </row>
    <row r="598" spans="1:9" ht="76.5" x14ac:dyDescent="0.25">
      <c r="A598" s="481">
        <v>2120</v>
      </c>
      <c r="B598" s="432">
        <v>585</v>
      </c>
      <c r="C598" s="31" t="s">
        <v>6221</v>
      </c>
      <c r="D598" s="18" t="s">
        <v>6222</v>
      </c>
      <c r="E598" s="31" t="s">
        <v>6221</v>
      </c>
      <c r="F598" s="31" t="s">
        <v>6223</v>
      </c>
      <c r="G598" s="31" t="s">
        <v>38</v>
      </c>
      <c r="H598" s="31"/>
      <c r="I598" s="12">
        <v>37977</v>
      </c>
    </row>
    <row r="599" spans="1:9" ht="76.5" x14ac:dyDescent="0.25">
      <c r="A599" s="481">
        <v>2121</v>
      </c>
      <c r="B599" s="432">
        <v>586</v>
      </c>
      <c r="C599" s="31" t="s">
        <v>6224</v>
      </c>
      <c r="D599" s="18" t="s">
        <v>6225</v>
      </c>
      <c r="E599" s="31" t="s">
        <v>6224</v>
      </c>
      <c r="F599" s="31" t="s">
        <v>6226</v>
      </c>
      <c r="G599" s="31" t="s">
        <v>38</v>
      </c>
      <c r="H599" s="31"/>
      <c r="I599" s="12">
        <v>37745</v>
      </c>
    </row>
    <row r="600" spans="1:9" ht="89.25" x14ac:dyDescent="0.25">
      <c r="A600" s="481">
        <v>2122</v>
      </c>
      <c r="B600" s="432">
        <v>587</v>
      </c>
      <c r="C600" s="31" t="s">
        <v>6227</v>
      </c>
      <c r="D600" s="18" t="s">
        <v>6228</v>
      </c>
      <c r="E600" s="31" t="s">
        <v>6227</v>
      </c>
      <c r="F600" s="31" t="s">
        <v>6229</v>
      </c>
      <c r="G600" s="31" t="s">
        <v>38</v>
      </c>
      <c r="H600" s="31"/>
      <c r="I600" s="12">
        <v>37744</v>
      </c>
    </row>
    <row r="601" spans="1:9" ht="76.5" x14ac:dyDescent="0.25">
      <c r="A601" s="481">
        <v>2123</v>
      </c>
      <c r="B601" s="432">
        <v>588</v>
      </c>
      <c r="C601" s="31" t="s">
        <v>6230</v>
      </c>
      <c r="D601" s="18" t="s">
        <v>6231</v>
      </c>
      <c r="E601" s="31" t="s">
        <v>6230</v>
      </c>
      <c r="F601" s="31" t="s">
        <v>6232</v>
      </c>
      <c r="G601" s="31" t="s">
        <v>38</v>
      </c>
      <c r="H601" s="31"/>
      <c r="I601" s="12">
        <v>37744</v>
      </c>
    </row>
    <row r="602" spans="1:9" ht="102" x14ac:dyDescent="0.25">
      <c r="A602" s="481">
        <v>2124</v>
      </c>
      <c r="B602" s="432">
        <v>589</v>
      </c>
      <c r="C602" s="31" t="s">
        <v>6233</v>
      </c>
      <c r="D602" s="18" t="s">
        <v>6234</v>
      </c>
      <c r="E602" s="31" t="s">
        <v>6233</v>
      </c>
      <c r="F602" s="31" t="s">
        <v>6235</v>
      </c>
      <c r="G602" s="31" t="s">
        <v>38</v>
      </c>
      <c r="H602" s="31"/>
      <c r="I602" s="12">
        <v>37744</v>
      </c>
    </row>
    <row r="603" spans="1:9" ht="76.5" x14ac:dyDescent="0.25">
      <c r="A603" s="481">
        <v>2125</v>
      </c>
      <c r="B603" s="432">
        <v>590</v>
      </c>
      <c r="C603" s="31" t="s">
        <v>6236</v>
      </c>
      <c r="D603" s="18" t="s">
        <v>6237</v>
      </c>
      <c r="E603" s="31" t="s">
        <v>6236</v>
      </c>
      <c r="F603" s="31" t="s">
        <v>6238</v>
      </c>
      <c r="G603" s="31" t="s">
        <v>38</v>
      </c>
      <c r="H603" s="31"/>
      <c r="I603" s="12">
        <v>37745</v>
      </c>
    </row>
    <row r="604" spans="1:9" ht="76.5" x14ac:dyDescent="0.25">
      <c r="A604" s="481">
        <v>2126</v>
      </c>
      <c r="B604" s="432">
        <v>591</v>
      </c>
      <c r="C604" s="31" t="s">
        <v>6239</v>
      </c>
      <c r="D604" s="18" t="s">
        <v>6240</v>
      </c>
      <c r="E604" s="31" t="s">
        <v>6239</v>
      </c>
      <c r="F604" s="31" t="s">
        <v>6241</v>
      </c>
      <c r="G604" s="31" t="s">
        <v>38</v>
      </c>
      <c r="H604" s="31"/>
      <c r="I604" s="12">
        <v>37740</v>
      </c>
    </row>
    <row r="605" spans="1:9" ht="76.5" x14ac:dyDescent="0.25">
      <c r="A605" s="481">
        <v>2127</v>
      </c>
      <c r="B605" s="432">
        <v>592</v>
      </c>
      <c r="C605" s="31" t="s">
        <v>6242</v>
      </c>
      <c r="D605" s="18" t="s">
        <v>6243</v>
      </c>
      <c r="E605" s="31" t="s">
        <v>6242</v>
      </c>
      <c r="F605" s="31" t="s">
        <v>6244</v>
      </c>
      <c r="G605" s="31" t="s">
        <v>38</v>
      </c>
      <c r="H605" s="31"/>
      <c r="I605" s="12">
        <v>37745</v>
      </c>
    </row>
    <row r="606" spans="1:9" ht="89.25" x14ac:dyDescent="0.25">
      <c r="A606" s="481">
        <v>2128</v>
      </c>
      <c r="B606" s="432">
        <v>593</v>
      </c>
      <c r="C606" s="31" t="s">
        <v>6245</v>
      </c>
      <c r="D606" s="18" t="s">
        <v>6246</v>
      </c>
      <c r="E606" s="31" t="s">
        <v>6245</v>
      </c>
      <c r="F606" s="31" t="s">
        <v>6247</v>
      </c>
      <c r="G606" s="31" t="s">
        <v>38</v>
      </c>
      <c r="H606" s="31"/>
      <c r="I606" s="12">
        <v>37745</v>
      </c>
    </row>
    <row r="607" spans="1:9" ht="76.5" x14ac:dyDescent="0.25">
      <c r="A607" s="481">
        <v>2129</v>
      </c>
      <c r="B607" s="432">
        <v>594</v>
      </c>
      <c r="C607" s="31" t="s">
        <v>6248</v>
      </c>
      <c r="D607" s="18" t="s">
        <v>6249</v>
      </c>
      <c r="E607" s="31" t="s">
        <v>6248</v>
      </c>
      <c r="F607" s="31" t="s">
        <v>6250</v>
      </c>
      <c r="G607" s="31" t="s">
        <v>38</v>
      </c>
      <c r="H607" s="31"/>
      <c r="I607" s="12">
        <v>37745</v>
      </c>
    </row>
    <row r="608" spans="1:9" ht="76.5" x14ac:dyDescent="0.25">
      <c r="A608" s="481">
        <v>2130</v>
      </c>
      <c r="B608" s="432">
        <v>595</v>
      </c>
      <c r="C608" s="31" t="s">
        <v>6251</v>
      </c>
      <c r="D608" s="18" t="s">
        <v>6252</v>
      </c>
      <c r="E608" s="31" t="s">
        <v>6251</v>
      </c>
      <c r="F608" s="31" t="s">
        <v>6253</v>
      </c>
      <c r="G608" s="31" t="s">
        <v>38</v>
      </c>
      <c r="H608" s="31"/>
      <c r="I608" s="12">
        <v>37745</v>
      </c>
    </row>
    <row r="609" spans="1:9" ht="76.5" x14ac:dyDescent="0.25">
      <c r="A609" s="481">
        <v>2131</v>
      </c>
      <c r="B609" s="432">
        <v>596</v>
      </c>
      <c r="C609" s="31" t="s">
        <v>6254</v>
      </c>
      <c r="D609" s="18" t="s">
        <v>6255</v>
      </c>
      <c r="E609" s="31" t="s">
        <v>6254</v>
      </c>
      <c r="F609" s="31" t="s">
        <v>6256</v>
      </c>
      <c r="G609" s="31" t="s">
        <v>38</v>
      </c>
      <c r="H609" s="31"/>
      <c r="I609" s="12">
        <v>37745</v>
      </c>
    </row>
    <row r="610" spans="1:9" ht="76.5" x14ac:dyDescent="0.25">
      <c r="A610" s="481">
        <v>2132</v>
      </c>
      <c r="B610" s="432">
        <v>597</v>
      </c>
      <c r="C610" s="31" t="s">
        <v>6257</v>
      </c>
      <c r="D610" s="18" t="s">
        <v>6258</v>
      </c>
      <c r="E610" s="31" t="s">
        <v>6257</v>
      </c>
      <c r="F610" s="31" t="s">
        <v>6259</v>
      </c>
      <c r="G610" s="31" t="s">
        <v>38</v>
      </c>
      <c r="H610" s="31"/>
      <c r="I610" s="12">
        <v>37744</v>
      </c>
    </row>
    <row r="611" spans="1:9" ht="76.5" x14ac:dyDescent="0.25">
      <c r="A611" s="481">
        <v>2133</v>
      </c>
      <c r="B611" s="432">
        <v>598</v>
      </c>
      <c r="C611" s="31" t="s">
        <v>6260</v>
      </c>
      <c r="D611" s="18" t="s">
        <v>6261</v>
      </c>
      <c r="E611" s="31" t="s">
        <v>6260</v>
      </c>
      <c r="F611" s="31" t="s">
        <v>6262</v>
      </c>
      <c r="G611" s="31" t="s">
        <v>38</v>
      </c>
      <c r="H611" s="31"/>
      <c r="I611" s="12">
        <v>37744</v>
      </c>
    </row>
    <row r="612" spans="1:9" ht="76.5" x14ac:dyDescent="0.25">
      <c r="A612" s="481">
        <v>2134</v>
      </c>
      <c r="B612" s="432">
        <v>599</v>
      </c>
      <c r="C612" s="31" t="s">
        <v>6263</v>
      </c>
      <c r="D612" s="18" t="s">
        <v>6264</v>
      </c>
      <c r="E612" s="31" t="s">
        <v>6263</v>
      </c>
      <c r="F612" s="31" t="s">
        <v>6265</v>
      </c>
      <c r="G612" s="31" t="s">
        <v>38</v>
      </c>
      <c r="H612" s="31"/>
      <c r="I612" s="12">
        <v>37850</v>
      </c>
    </row>
    <row r="613" spans="1:9" ht="76.5" x14ac:dyDescent="0.25">
      <c r="A613" s="481">
        <v>2135</v>
      </c>
      <c r="B613" s="432">
        <v>600</v>
      </c>
      <c r="C613" s="31" t="s">
        <v>6266</v>
      </c>
      <c r="D613" s="18" t="s">
        <v>6267</v>
      </c>
      <c r="E613" s="31" t="s">
        <v>6266</v>
      </c>
      <c r="F613" s="31" t="s">
        <v>6268</v>
      </c>
      <c r="G613" s="31" t="s">
        <v>38</v>
      </c>
      <c r="H613" s="31"/>
      <c r="I613" s="12">
        <v>42065</v>
      </c>
    </row>
    <row r="614" spans="1:9" ht="89.25" x14ac:dyDescent="0.25">
      <c r="A614" s="481">
        <v>2136</v>
      </c>
      <c r="B614" s="432">
        <v>601</v>
      </c>
      <c r="C614" s="79" t="s">
        <v>6269</v>
      </c>
      <c r="D614" s="79" t="s">
        <v>6270</v>
      </c>
      <c r="E614" s="79" t="s">
        <v>6269</v>
      </c>
      <c r="F614" s="79" t="s">
        <v>6271</v>
      </c>
      <c r="G614" s="79" t="s">
        <v>4530</v>
      </c>
      <c r="H614" s="79"/>
      <c r="I614" s="79" t="s">
        <v>6272</v>
      </c>
    </row>
    <row r="615" spans="1:9" ht="89.25" x14ac:dyDescent="0.25">
      <c r="A615" s="481">
        <v>2137</v>
      </c>
      <c r="B615" s="432">
        <v>602</v>
      </c>
      <c r="C615" s="79" t="s">
        <v>6273</v>
      </c>
      <c r="D615" s="79" t="s">
        <v>6274</v>
      </c>
      <c r="E615" s="79" t="s">
        <v>6273</v>
      </c>
      <c r="F615" s="79" t="s">
        <v>6275</v>
      </c>
      <c r="G615" s="79" t="s">
        <v>4530</v>
      </c>
      <c r="H615" s="79"/>
      <c r="I615" s="79" t="s">
        <v>6272</v>
      </c>
    </row>
    <row r="616" spans="1:9" ht="89.25" x14ac:dyDescent="0.25">
      <c r="A616" s="481">
        <v>2138</v>
      </c>
      <c r="B616" s="432">
        <v>603</v>
      </c>
      <c r="C616" s="79" t="s">
        <v>6276</v>
      </c>
      <c r="D616" s="79" t="s">
        <v>6277</v>
      </c>
      <c r="E616" s="79" t="s">
        <v>6276</v>
      </c>
      <c r="F616" s="79" t="s">
        <v>6278</v>
      </c>
      <c r="G616" s="79" t="s">
        <v>4530</v>
      </c>
      <c r="H616" s="79"/>
      <c r="I616" s="79" t="s">
        <v>6272</v>
      </c>
    </row>
    <row r="617" spans="1:9" ht="89.25" x14ac:dyDescent="0.25">
      <c r="A617" s="481">
        <v>2139</v>
      </c>
      <c r="B617" s="432">
        <v>604</v>
      </c>
      <c r="C617" s="79" t="s">
        <v>6279</v>
      </c>
      <c r="D617" s="79" t="s">
        <v>6280</v>
      </c>
      <c r="E617" s="79" t="s">
        <v>6279</v>
      </c>
      <c r="F617" s="79" t="s">
        <v>6281</v>
      </c>
      <c r="G617" s="79" t="s">
        <v>4530</v>
      </c>
      <c r="H617" s="79"/>
      <c r="I617" s="79" t="s">
        <v>6272</v>
      </c>
    </row>
    <row r="618" spans="1:9" ht="89.25" x14ac:dyDescent="0.25">
      <c r="A618" s="481">
        <v>2140</v>
      </c>
      <c r="B618" s="432">
        <v>605</v>
      </c>
      <c r="C618" s="79" t="s">
        <v>6282</v>
      </c>
      <c r="D618" s="79" t="s">
        <v>6283</v>
      </c>
      <c r="E618" s="79" t="s">
        <v>6284</v>
      </c>
      <c r="F618" s="79" t="s">
        <v>6285</v>
      </c>
      <c r="G618" s="79" t="s">
        <v>4530</v>
      </c>
      <c r="H618" s="79"/>
      <c r="I618" s="79" t="s">
        <v>6272</v>
      </c>
    </row>
    <row r="619" spans="1:9" ht="76.5" x14ac:dyDescent="0.25">
      <c r="A619" s="481">
        <v>2141</v>
      </c>
      <c r="B619" s="432">
        <v>606</v>
      </c>
      <c r="C619" s="79" t="s">
        <v>6286</v>
      </c>
      <c r="D619" s="79" t="s">
        <v>6287</v>
      </c>
      <c r="E619" s="79" t="s">
        <v>6286</v>
      </c>
      <c r="F619" s="79" t="s">
        <v>6288</v>
      </c>
      <c r="G619" s="79" t="s">
        <v>4530</v>
      </c>
      <c r="H619" s="79"/>
      <c r="I619" s="79" t="s">
        <v>6272</v>
      </c>
    </row>
    <row r="620" spans="1:9" ht="76.5" x14ac:dyDescent="0.25">
      <c r="A620" s="481">
        <v>2142</v>
      </c>
      <c r="B620" s="432">
        <v>607</v>
      </c>
      <c r="C620" s="79" t="s">
        <v>6289</v>
      </c>
      <c r="D620" s="79" t="s">
        <v>6290</v>
      </c>
      <c r="E620" s="79" t="s">
        <v>6289</v>
      </c>
      <c r="F620" s="79" t="s">
        <v>6291</v>
      </c>
      <c r="G620" s="79" t="s">
        <v>4530</v>
      </c>
      <c r="H620" s="79"/>
      <c r="I620" s="79" t="s">
        <v>6272</v>
      </c>
    </row>
    <row r="621" spans="1:9" ht="76.5" x14ac:dyDescent="0.25">
      <c r="A621" s="481">
        <v>2143</v>
      </c>
      <c r="B621" s="432">
        <v>608</v>
      </c>
      <c r="C621" s="79" t="s">
        <v>6292</v>
      </c>
      <c r="D621" s="79" t="s">
        <v>6293</v>
      </c>
      <c r="E621" s="79" t="s">
        <v>6292</v>
      </c>
      <c r="F621" s="79" t="s">
        <v>6294</v>
      </c>
      <c r="G621" s="79" t="s">
        <v>4530</v>
      </c>
      <c r="H621" s="79"/>
      <c r="I621" s="79" t="s">
        <v>6272</v>
      </c>
    </row>
    <row r="622" spans="1:9" ht="76.5" x14ac:dyDescent="0.25">
      <c r="A622" s="481">
        <v>2144</v>
      </c>
      <c r="B622" s="432">
        <v>609</v>
      </c>
      <c r="C622" s="79" t="s">
        <v>6295</v>
      </c>
      <c r="D622" s="79" t="s">
        <v>6296</v>
      </c>
      <c r="E622" s="79" t="s">
        <v>6295</v>
      </c>
      <c r="F622" s="79" t="s">
        <v>6297</v>
      </c>
      <c r="G622" s="79" t="s">
        <v>4530</v>
      </c>
      <c r="H622" s="79"/>
      <c r="I622" s="79" t="s">
        <v>6272</v>
      </c>
    </row>
    <row r="623" spans="1:9" ht="76.5" x14ac:dyDescent="0.25">
      <c r="A623" s="481">
        <v>2145</v>
      </c>
      <c r="B623" s="432">
        <v>610</v>
      </c>
      <c r="C623" s="79" t="s">
        <v>6298</v>
      </c>
      <c r="D623" s="79" t="s">
        <v>6299</v>
      </c>
      <c r="E623" s="79" t="s">
        <v>6298</v>
      </c>
      <c r="F623" s="79" t="s">
        <v>6300</v>
      </c>
      <c r="G623" s="79" t="s">
        <v>4530</v>
      </c>
      <c r="H623" s="79"/>
      <c r="I623" s="79" t="s">
        <v>6272</v>
      </c>
    </row>
    <row r="624" spans="1:9" ht="76.5" x14ac:dyDescent="0.25">
      <c r="A624" s="481">
        <v>2146</v>
      </c>
      <c r="B624" s="432">
        <v>611</v>
      </c>
      <c r="C624" s="79" t="s">
        <v>6301</v>
      </c>
      <c r="D624" s="79" t="s">
        <v>6302</v>
      </c>
      <c r="E624" s="79" t="s">
        <v>6301</v>
      </c>
      <c r="F624" s="79" t="s">
        <v>6303</v>
      </c>
      <c r="G624" s="79" t="s">
        <v>4530</v>
      </c>
      <c r="H624" s="79"/>
      <c r="I624" s="79" t="s">
        <v>6272</v>
      </c>
    </row>
    <row r="625" spans="1:9" ht="76.5" x14ac:dyDescent="0.25">
      <c r="A625" s="481">
        <v>2147</v>
      </c>
      <c r="B625" s="432">
        <v>612</v>
      </c>
      <c r="C625" s="79" t="s">
        <v>6304</v>
      </c>
      <c r="D625" s="79" t="s">
        <v>6305</v>
      </c>
      <c r="E625" s="79" t="s">
        <v>6304</v>
      </c>
      <c r="F625" s="79" t="s">
        <v>6306</v>
      </c>
      <c r="G625" s="79" t="s">
        <v>4530</v>
      </c>
      <c r="H625" s="79"/>
      <c r="I625" s="79" t="s">
        <v>6272</v>
      </c>
    </row>
    <row r="626" spans="1:9" ht="89.25" x14ac:dyDescent="0.25">
      <c r="A626" s="481">
        <v>2148</v>
      </c>
      <c r="B626" s="432">
        <v>613</v>
      </c>
      <c r="C626" s="79" t="s">
        <v>6307</v>
      </c>
      <c r="D626" s="79" t="s">
        <v>6308</v>
      </c>
      <c r="E626" s="79" t="s">
        <v>6307</v>
      </c>
      <c r="F626" s="79" t="s">
        <v>6309</v>
      </c>
      <c r="G626" s="79" t="s">
        <v>4530</v>
      </c>
      <c r="H626" s="79"/>
      <c r="I626" s="79" t="s">
        <v>6272</v>
      </c>
    </row>
    <row r="627" spans="1:9" ht="89.25" x14ac:dyDescent="0.25">
      <c r="A627" s="481">
        <v>2149</v>
      </c>
      <c r="B627" s="432">
        <v>614</v>
      </c>
      <c r="C627" s="79" t="s">
        <v>6310</v>
      </c>
      <c r="D627" s="79" t="s">
        <v>6311</v>
      </c>
      <c r="E627" s="79" t="s">
        <v>6310</v>
      </c>
      <c r="F627" s="79" t="s">
        <v>6312</v>
      </c>
      <c r="G627" s="79" t="s">
        <v>4530</v>
      </c>
      <c r="H627" s="79"/>
      <c r="I627" s="79" t="s">
        <v>6272</v>
      </c>
    </row>
    <row r="628" spans="1:9" ht="76.5" x14ac:dyDescent="0.25">
      <c r="A628" s="481">
        <v>2150</v>
      </c>
      <c r="B628" s="432">
        <v>615</v>
      </c>
      <c r="C628" s="79" t="s">
        <v>6313</v>
      </c>
      <c r="D628" s="79" t="s">
        <v>6314</v>
      </c>
      <c r="E628" s="79" t="s">
        <v>6313</v>
      </c>
      <c r="F628" s="79" t="s">
        <v>6315</v>
      </c>
      <c r="G628" s="79" t="s">
        <v>4530</v>
      </c>
      <c r="H628" s="79"/>
      <c r="I628" s="79" t="s">
        <v>6272</v>
      </c>
    </row>
    <row r="629" spans="1:9" ht="76.5" x14ac:dyDescent="0.25">
      <c r="A629" s="481">
        <v>2151</v>
      </c>
      <c r="B629" s="432">
        <v>616</v>
      </c>
      <c r="C629" s="79" t="s">
        <v>6316</v>
      </c>
      <c r="D629" s="79" t="s">
        <v>6317</v>
      </c>
      <c r="E629" s="79" t="s">
        <v>6316</v>
      </c>
      <c r="F629" s="79" t="s">
        <v>6318</v>
      </c>
      <c r="G629" s="79" t="s">
        <v>4530</v>
      </c>
      <c r="H629" s="79"/>
      <c r="I629" s="79" t="s">
        <v>6272</v>
      </c>
    </row>
    <row r="630" spans="1:9" ht="76.5" x14ac:dyDescent="0.25">
      <c r="A630" s="481">
        <v>2152</v>
      </c>
      <c r="B630" s="432">
        <v>617</v>
      </c>
      <c r="C630" s="79" t="s">
        <v>6319</v>
      </c>
      <c r="D630" s="79" t="s">
        <v>6320</v>
      </c>
      <c r="E630" s="79" t="s">
        <v>6319</v>
      </c>
      <c r="F630" s="79" t="s">
        <v>6321</v>
      </c>
      <c r="G630" s="79" t="s">
        <v>4530</v>
      </c>
      <c r="H630" s="79"/>
      <c r="I630" s="79" t="s">
        <v>6272</v>
      </c>
    </row>
    <row r="631" spans="1:9" ht="76.5" x14ac:dyDescent="0.25">
      <c r="A631" s="481">
        <v>2153</v>
      </c>
      <c r="B631" s="432">
        <v>618</v>
      </c>
      <c r="C631" s="79" t="s">
        <v>6322</v>
      </c>
      <c r="D631" s="79" t="s">
        <v>6323</v>
      </c>
      <c r="E631" s="79" t="s">
        <v>6322</v>
      </c>
      <c r="F631" s="79" t="s">
        <v>6324</v>
      </c>
      <c r="G631" s="79" t="s">
        <v>4530</v>
      </c>
      <c r="H631" s="79"/>
      <c r="I631" s="79" t="s">
        <v>6272</v>
      </c>
    </row>
    <row r="632" spans="1:9" ht="76.5" x14ac:dyDescent="0.25">
      <c r="A632" s="481">
        <v>2154</v>
      </c>
      <c r="B632" s="432">
        <v>619</v>
      </c>
      <c r="C632" s="79" t="s">
        <v>6325</v>
      </c>
      <c r="D632" s="79" t="s">
        <v>6326</v>
      </c>
      <c r="E632" s="79" t="s">
        <v>6325</v>
      </c>
      <c r="F632" s="79" t="s">
        <v>6327</v>
      </c>
      <c r="G632" s="79" t="s">
        <v>4530</v>
      </c>
      <c r="H632" s="79"/>
      <c r="I632" s="79" t="s">
        <v>6272</v>
      </c>
    </row>
    <row r="633" spans="1:9" ht="76.5" x14ac:dyDescent="0.25">
      <c r="A633" s="481">
        <v>2155</v>
      </c>
      <c r="B633" s="432">
        <v>620</v>
      </c>
      <c r="C633" s="79" t="s">
        <v>6328</v>
      </c>
      <c r="D633" s="79" t="s">
        <v>6329</v>
      </c>
      <c r="E633" s="79" t="s">
        <v>6330</v>
      </c>
      <c r="F633" s="79" t="s">
        <v>6331</v>
      </c>
      <c r="G633" s="79" t="s">
        <v>4530</v>
      </c>
      <c r="H633" s="79"/>
      <c r="I633" s="79" t="s">
        <v>6272</v>
      </c>
    </row>
    <row r="634" spans="1:9" ht="76.5" x14ac:dyDescent="0.25">
      <c r="A634" s="481">
        <v>2156</v>
      </c>
      <c r="B634" s="432">
        <v>621</v>
      </c>
      <c r="C634" s="79" t="s">
        <v>6332</v>
      </c>
      <c r="D634" s="79" t="s">
        <v>6333</v>
      </c>
      <c r="E634" s="79" t="s">
        <v>6334</v>
      </c>
      <c r="F634" s="79" t="s">
        <v>6335</v>
      </c>
      <c r="G634" s="79" t="s">
        <v>4530</v>
      </c>
      <c r="H634" s="79"/>
      <c r="I634" s="79" t="s">
        <v>6272</v>
      </c>
    </row>
    <row r="635" spans="1:9" ht="76.5" x14ac:dyDescent="0.25">
      <c r="A635" s="481">
        <v>2157</v>
      </c>
      <c r="B635" s="432">
        <v>622</v>
      </c>
      <c r="C635" s="79" t="s">
        <v>6336</v>
      </c>
      <c r="D635" s="79" t="s">
        <v>6337</v>
      </c>
      <c r="E635" s="79" t="s">
        <v>6338</v>
      </c>
      <c r="F635" s="79" t="s">
        <v>6339</v>
      </c>
      <c r="G635" s="79" t="s">
        <v>4530</v>
      </c>
      <c r="H635" s="79"/>
      <c r="I635" s="79" t="s">
        <v>6272</v>
      </c>
    </row>
    <row r="636" spans="1:9" ht="76.5" x14ac:dyDescent="0.25">
      <c r="A636" s="481">
        <v>2158</v>
      </c>
      <c r="B636" s="432">
        <v>623</v>
      </c>
      <c r="C636" s="79" t="s">
        <v>6340</v>
      </c>
      <c r="D636" s="79" t="s">
        <v>6341</v>
      </c>
      <c r="E636" s="79" t="s">
        <v>6340</v>
      </c>
      <c r="F636" s="79" t="s">
        <v>6342</v>
      </c>
      <c r="G636" s="79" t="s">
        <v>4530</v>
      </c>
      <c r="H636" s="79"/>
      <c r="I636" s="79" t="s">
        <v>6272</v>
      </c>
    </row>
    <row r="637" spans="1:9" ht="63.75" x14ac:dyDescent="0.25">
      <c r="A637" s="481">
        <v>2159</v>
      </c>
      <c r="B637" s="432">
        <v>624</v>
      </c>
      <c r="C637" s="79" t="s">
        <v>6343</v>
      </c>
      <c r="D637" s="79" t="s">
        <v>6344</v>
      </c>
      <c r="E637" s="79" t="s">
        <v>6343</v>
      </c>
      <c r="F637" s="79" t="s">
        <v>6345</v>
      </c>
      <c r="G637" s="79" t="s">
        <v>4530</v>
      </c>
      <c r="H637" s="79" t="s">
        <v>1514</v>
      </c>
      <c r="I637" s="79" t="s">
        <v>6346</v>
      </c>
    </row>
    <row r="638" spans="1:9" ht="51" x14ac:dyDescent="0.25">
      <c r="A638" s="481">
        <v>2160</v>
      </c>
      <c r="B638" s="432">
        <v>625</v>
      </c>
      <c r="C638" s="79" t="s">
        <v>6347</v>
      </c>
      <c r="D638" s="79" t="s">
        <v>6348</v>
      </c>
      <c r="E638" s="79" t="s">
        <v>6347</v>
      </c>
      <c r="F638" s="79" t="s">
        <v>6349</v>
      </c>
      <c r="G638" s="79" t="s">
        <v>38</v>
      </c>
      <c r="H638" s="79" t="s">
        <v>1514</v>
      </c>
      <c r="I638" s="79" t="s">
        <v>4751</v>
      </c>
    </row>
    <row r="639" spans="1:9" ht="76.5" x14ac:dyDescent="0.25">
      <c r="A639" s="481">
        <v>2161</v>
      </c>
      <c r="B639" s="432">
        <v>626</v>
      </c>
      <c r="C639" s="79" t="s">
        <v>6350</v>
      </c>
      <c r="D639" s="79" t="s">
        <v>6351</v>
      </c>
      <c r="E639" s="79" t="s">
        <v>6350</v>
      </c>
      <c r="F639" s="79" t="s">
        <v>6352</v>
      </c>
      <c r="G639" s="79" t="s">
        <v>4530</v>
      </c>
      <c r="H639" s="79"/>
      <c r="I639" s="17" t="s">
        <v>6353</v>
      </c>
    </row>
    <row r="640" spans="1:9" ht="38.25" x14ac:dyDescent="0.25">
      <c r="A640" s="481">
        <v>2162</v>
      </c>
      <c r="B640" s="432">
        <v>627</v>
      </c>
      <c r="C640" s="641" t="s">
        <v>6354</v>
      </c>
      <c r="D640" s="641" t="s">
        <v>6355</v>
      </c>
      <c r="E640" s="79" t="s">
        <v>6356</v>
      </c>
      <c r="F640" s="79" t="s">
        <v>6357</v>
      </c>
      <c r="G640" s="92" t="s">
        <v>38</v>
      </c>
      <c r="H640" s="79" t="s">
        <v>3762</v>
      </c>
      <c r="I640" s="79" t="s">
        <v>6358</v>
      </c>
    </row>
    <row r="641" spans="1:9" ht="38.25" x14ac:dyDescent="0.25">
      <c r="A641" s="481">
        <v>2163</v>
      </c>
      <c r="B641" s="432">
        <v>628</v>
      </c>
      <c r="C641" s="641"/>
      <c r="D641" s="641"/>
      <c r="E641" s="79" t="s">
        <v>6359</v>
      </c>
      <c r="F641" s="79" t="s">
        <v>6357</v>
      </c>
      <c r="G641" s="92" t="s">
        <v>38</v>
      </c>
      <c r="H641" s="79" t="s">
        <v>3762</v>
      </c>
      <c r="I641" s="79" t="s">
        <v>6358</v>
      </c>
    </row>
    <row r="642" spans="1:9" ht="51" x14ac:dyDescent="0.25">
      <c r="A642" s="481">
        <v>2164</v>
      </c>
      <c r="B642" s="432">
        <v>629</v>
      </c>
      <c r="C642" s="641"/>
      <c r="D642" s="641"/>
      <c r="E642" s="17" t="s">
        <v>6360</v>
      </c>
      <c r="F642" s="31" t="s">
        <v>6361</v>
      </c>
      <c r="G642" s="31" t="s">
        <v>38</v>
      </c>
      <c r="H642" s="31" t="s">
        <v>1513</v>
      </c>
      <c r="I642" s="12">
        <v>36696</v>
      </c>
    </row>
    <row r="643" spans="1:9" ht="25.5" x14ac:dyDescent="0.25">
      <c r="A643" s="481">
        <v>2165</v>
      </c>
      <c r="B643" s="432">
        <v>630</v>
      </c>
      <c r="C643" s="641"/>
      <c r="D643" s="641"/>
      <c r="E643" s="31" t="s">
        <v>6362</v>
      </c>
      <c r="F643" s="31" t="s">
        <v>6363</v>
      </c>
      <c r="G643" s="31" t="s">
        <v>38</v>
      </c>
      <c r="H643" s="31" t="s">
        <v>1513</v>
      </c>
      <c r="I643" s="12">
        <v>36696</v>
      </c>
    </row>
    <row r="644" spans="1:9" ht="38.25" x14ac:dyDescent="0.25">
      <c r="A644" s="481">
        <v>2166</v>
      </c>
      <c r="B644" s="432">
        <v>631</v>
      </c>
      <c r="C644" s="34" t="s">
        <v>6364</v>
      </c>
      <c r="D644" s="79" t="s">
        <v>6365</v>
      </c>
      <c r="E644" s="34" t="s">
        <v>6364</v>
      </c>
      <c r="F644" s="34" t="s">
        <v>6366</v>
      </c>
      <c r="G644" s="31" t="s">
        <v>38</v>
      </c>
      <c r="H644" s="2" t="s">
        <v>1736</v>
      </c>
      <c r="I644" s="88">
        <v>37106</v>
      </c>
    </row>
    <row r="645" spans="1:9" ht="51" x14ac:dyDescent="0.25">
      <c r="A645" s="481">
        <v>2167</v>
      </c>
      <c r="B645" s="432">
        <v>632</v>
      </c>
      <c r="C645" s="34" t="s">
        <v>6367</v>
      </c>
      <c r="D645" s="92" t="s">
        <v>6368</v>
      </c>
      <c r="E645" s="34" t="s">
        <v>6367</v>
      </c>
      <c r="F645" s="34" t="s">
        <v>6369</v>
      </c>
      <c r="G645" s="31" t="s">
        <v>38</v>
      </c>
      <c r="H645" s="34" t="s">
        <v>1736</v>
      </c>
      <c r="I645" s="97">
        <v>37479</v>
      </c>
    </row>
    <row r="646" spans="1:9" ht="38.25" x14ac:dyDescent="0.25">
      <c r="A646" s="481">
        <v>2168</v>
      </c>
      <c r="B646" s="432">
        <v>633</v>
      </c>
      <c r="C646" s="34" t="s">
        <v>6370</v>
      </c>
      <c r="D646" s="79" t="s">
        <v>6371</v>
      </c>
      <c r="E646" s="34" t="s">
        <v>6372</v>
      </c>
      <c r="F646" s="34" t="s">
        <v>6373</v>
      </c>
      <c r="G646" s="31" t="s">
        <v>38</v>
      </c>
      <c r="H646" s="34"/>
      <c r="I646" s="88">
        <v>43979</v>
      </c>
    </row>
    <row r="647" spans="1:9" ht="89.25" x14ac:dyDescent="0.25">
      <c r="A647" s="481">
        <v>2169</v>
      </c>
      <c r="B647" s="432">
        <v>634</v>
      </c>
      <c r="C647" s="34" t="s">
        <v>6374</v>
      </c>
      <c r="D647" s="79" t="s">
        <v>6375</v>
      </c>
      <c r="E647" s="34" t="s">
        <v>6374</v>
      </c>
      <c r="F647" s="34" t="s">
        <v>6376</v>
      </c>
      <c r="G647" s="31" t="s">
        <v>38</v>
      </c>
      <c r="H647" s="34" t="s">
        <v>3762</v>
      </c>
      <c r="I647" s="88">
        <v>42880</v>
      </c>
    </row>
    <row r="648" spans="1:9" ht="38.25" x14ac:dyDescent="0.25">
      <c r="A648" s="481">
        <v>2170</v>
      </c>
      <c r="B648" s="432">
        <v>635</v>
      </c>
      <c r="C648" s="34" t="s">
        <v>6377</v>
      </c>
      <c r="D648" s="79" t="s">
        <v>6378</v>
      </c>
      <c r="E648" s="34" t="s">
        <v>6377</v>
      </c>
      <c r="F648" s="34" t="s">
        <v>6379</v>
      </c>
      <c r="G648" s="31" t="s">
        <v>38</v>
      </c>
      <c r="H648" s="88" t="s">
        <v>3762</v>
      </c>
      <c r="I648" s="88">
        <v>36028</v>
      </c>
    </row>
    <row r="649" spans="1:9" ht="63.75" x14ac:dyDescent="0.25">
      <c r="A649" s="481">
        <v>2171</v>
      </c>
      <c r="B649" s="432">
        <v>636</v>
      </c>
      <c r="C649" s="34" t="s">
        <v>6380</v>
      </c>
      <c r="D649" s="79" t="s">
        <v>6381</v>
      </c>
      <c r="E649" s="34" t="s">
        <v>6380</v>
      </c>
      <c r="F649" s="34" t="s">
        <v>6382</v>
      </c>
      <c r="G649" s="31" t="s">
        <v>38</v>
      </c>
      <c r="H649" s="34" t="s">
        <v>1514</v>
      </c>
      <c r="I649" s="88">
        <v>36006</v>
      </c>
    </row>
    <row r="650" spans="1:9" ht="51" x14ac:dyDescent="0.25">
      <c r="A650" s="481">
        <v>2172</v>
      </c>
      <c r="B650" s="432">
        <v>637</v>
      </c>
      <c r="C650" s="34" t="s">
        <v>6383</v>
      </c>
      <c r="D650" s="79" t="s">
        <v>6384</v>
      </c>
      <c r="E650" s="34" t="s">
        <v>6385</v>
      </c>
      <c r="F650" s="34" t="s">
        <v>6386</v>
      </c>
      <c r="G650" s="31" t="s">
        <v>38</v>
      </c>
      <c r="H650" s="34" t="s">
        <v>1736</v>
      </c>
      <c r="I650" s="88">
        <v>41242</v>
      </c>
    </row>
    <row r="651" spans="1:9" ht="63.75" x14ac:dyDescent="0.25">
      <c r="A651" s="481">
        <v>2173</v>
      </c>
      <c r="B651" s="432">
        <v>638</v>
      </c>
      <c r="C651" s="34" t="s">
        <v>6387</v>
      </c>
      <c r="D651" s="79" t="s">
        <v>6388</v>
      </c>
      <c r="E651" s="34" t="s">
        <v>6387</v>
      </c>
      <c r="F651" s="34" t="s">
        <v>6389</v>
      </c>
      <c r="G651" s="31" t="s">
        <v>38</v>
      </c>
      <c r="H651" s="34" t="s">
        <v>1513</v>
      </c>
      <c r="I651" s="88">
        <v>36880</v>
      </c>
    </row>
    <row r="652" spans="1:9" ht="76.5" x14ac:dyDescent="0.25">
      <c r="A652" s="481">
        <v>2174</v>
      </c>
      <c r="B652" s="432">
        <v>639</v>
      </c>
      <c r="C652" s="642" t="s">
        <v>6390</v>
      </c>
      <c r="D652" s="647" t="s">
        <v>6391</v>
      </c>
      <c r="E652" s="34" t="s">
        <v>6390</v>
      </c>
      <c r="F652" s="34" t="s">
        <v>6392</v>
      </c>
      <c r="G652" s="31" t="s">
        <v>38</v>
      </c>
      <c r="H652" s="34" t="s">
        <v>1736</v>
      </c>
      <c r="I652" s="97">
        <v>39134</v>
      </c>
    </row>
    <row r="653" spans="1:9" ht="76.5" x14ac:dyDescent="0.25">
      <c r="A653" s="481">
        <v>2175</v>
      </c>
      <c r="B653" s="432">
        <v>640</v>
      </c>
      <c r="C653" s="642"/>
      <c r="D653" s="647"/>
      <c r="E653" s="34" t="s">
        <v>6390</v>
      </c>
      <c r="F653" s="34" t="s">
        <v>6393</v>
      </c>
      <c r="G653" s="31" t="s">
        <v>38</v>
      </c>
      <c r="H653" s="34" t="s">
        <v>1736</v>
      </c>
      <c r="I653" s="97">
        <v>39134</v>
      </c>
    </row>
    <row r="654" spans="1:9" ht="76.5" x14ac:dyDescent="0.25">
      <c r="A654" s="481">
        <v>2176</v>
      </c>
      <c r="B654" s="432">
        <v>641</v>
      </c>
      <c r="C654" s="642"/>
      <c r="D654" s="647"/>
      <c r="E654" s="34" t="s">
        <v>6390</v>
      </c>
      <c r="F654" s="34" t="s">
        <v>6394</v>
      </c>
      <c r="G654" s="31" t="s">
        <v>38</v>
      </c>
      <c r="H654" s="34" t="s">
        <v>1736</v>
      </c>
      <c r="I654" s="97">
        <v>39134</v>
      </c>
    </row>
    <row r="655" spans="1:9" ht="76.5" x14ac:dyDescent="0.25">
      <c r="A655" s="481">
        <v>2177</v>
      </c>
      <c r="B655" s="432">
        <v>642</v>
      </c>
      <c r="C655" s="34" t="s">
        <v>6395</v>
      </c>
      <c r="D655" s="79" t="s">
        <v>6396</v>
      </c>
      <c r="E655" s="34" t="s">
        <v>6395</v>
      </c>
      <c r="F655" s="34" t="s">
        <v>6397</v>
      </c>
      <c r="G655" s="31" t="s">
        <v>38</v>
      </c>
      <c r="H655" s="2"/>
      <c r="I655" s="88">
        <v>36028</v>
      </c>
    </row>
    <row r="656" spans="1:9" ht="89.25" x14ac:dyDescent="0.25">
      <c r="A656" s="481">
        <v>2178</v>
      </c>
      <c r="B656" s="432">
        <v>643</v>
      </c>
      <c r="C656" s="34" t="s">
        <v>6398</v>
      </c>
      <c r="D656" s="79" t="s">
        <v>6399</v>
      </c>
      <c r="E656" s="34" t="s">
        <v>6398</v>
      </c>
      <c r="F656" s="34" t="s">
        <v>6400</v>
      </c>
      <c r="G656" s="31" t="s">
        <v>38</v>
      </c>
      <c r="H656" s="2"/>
      <c r="I656" s="88">
        <v>36029</v>
      </c>
    </row>
    <row r="657" spans="1:9" ht="76.5" x14ac:dyDescent="0.25">
      <c r="A657" s="481">
        <v>2179</v>
      </c>
      <c r="B657" s="432">
        <v>644</v>
      </c>
      <c r="C657" s="34" t="s">
        <v>6401</v>
      </c>
      <c r="D657" s="79" t="s">
        <v>6402</v>
      </c>
      <c r="E657" s="34" t="s">
        <v>6401</v>
      </c>
      <c r="F657" s="34" t="s">
        <v>6403</v>
      </c>
      <c r="G657" s="31" t="s">
        <v>38</v>
      </c>
      <c r="H657" s="2"/>
      <c r="I657" s="88">
        <v>35991</v>
      </c>
    </row>
    <row r="658" spans="1:9" ht="76.5" x14ac:dyDescent="0.25">
      <c r="A658" s="481">
        <v>2180</v>
      </c>
      <c r="B658" s="432">
        <v>645</v>
      </c>
      <c r="C658" s="34" t="s">
        <v>6404</v>
      </c>
      <c r="D658" s="79" t="s">
        <v>6405</v>
      </c>
      <c r="E658" s="34" t="s">
        <v>6404</v>
      </c>
      <c r="F658" s="34" t="s">
        <v>6406</v>
      </c>
      <c r="G658" s="31" t="s">
        <v>38</v>
      </c>
      <c r="H658" s="2"/>
      <c r="I658" s="88">
        <v>37662</v>
      </c>
    </row>
    <row r="659" spans="1:9" ht="76.5" x14ac:dyDescent="0.25">
      <c r="A659" s="481">
        <v>2181</v>
      </c>
      <c r="B659" s="432">
        <v>646</v>
      </c>
      <c r="C659" s="34" t="s">
        <v>6407</v>
      </c>
      <c r="D659" s="79" t="s">
        <v>6408</v>
      </c>
      <c r="E659" s="34" t="s">
        <v>6407</v>
      </c>
      <c r="F659" s="34" t="s">
        <v>6409</v>
      </c>
      <c r="G659" s="31" t="s">
        <v>38</v>
      </c>
      <c r="H659" s="2"/>
      <c r="I659" s="88">
        <v>36028</v>
      </c>
    </row>
    <row r="660" spans="1:9" ht="102" x14ac:dyDescent="0.25">
      <c r="A660" s="481">
        <v>2182</v>
      </c>
      <c r="B660" s="432">
        <v>647</v>
      </c>
      <c r="C660" s="34" t="s">
        <v>6410</v>
      </c>
      <c r="D660" s="79" t="s">
        <v>6411</v>
      </c>
      <c r="E660" s="34" t="s">
        <v>6410</v>
      </c>
      <c r="F660" s="34" t="s">
        <v>6412</v>
      </c>
      <c r="G660" s="31" t="s">
        <v>38</v>
      </c>
      <c r="H660" s="88"/>
      <c r="I660" s="88">
        <v>36028</v>
      </c>
    </row>
    <row r="661" spans="1:9" ht="89.25" x14ac:dyDescent="0.25">
      <c r="A661" s="481">
        <v>2183</v>
      </c>
      <c r="B661" s="432">
        <v>648</v>
      </c>
      <c r="C661" s="34" t="s">
        <v>6413</v>
      </c>
      <c r="D661" s="92" t="s">
        <v>6414</v>
      </c>
      <c r="E661" s="34" t="s">
        <v>6413</v>
      </c>
      <c r="F661" s="34" t="s">
        <v>6415</v>
      </c>
      <c r="G661" s="31" t="s">
        <v>38</v>
      </c>
      <c r="H661" s="2"/>
      <c r="I661" s="88">
        <v>36028</v>
      </c>
    </row>
    <row r="662" spans="1:9" ht="76.5" x14ac:dyDescent="0.25">
      <c r="A662" s="481">
        <v>2184</v>
      </c>
      <c r="B662" s="432">
        <v>649</v>
      </c>
      <c r="C662" s="34" t="s">
        <v>6416</v>
      </c>
      <c r="D662" s="79" t="s">
        <v>6417</v>
      </c>
      <c r="E662" s="34" t="s">
        <v>6416</v>
      </c>
      <c r="F662" s="34" t="s">
        <v>6418</v>
      </c>
      <c r="G662" s="31" t="s">
        <v>38</v>
      </c>
      <c r="H662" s="2"/>
      <c r="I662" s="88">
        <v>35996</v>
      </c>
    </row>
    <row r="663" spans="1:9" ht="76.5" x14ac:dyDescent="0.25">
      <c r="A663" s="481">
        <v>2185</v>
      </c>
      <c r="B663" s="432">
        <v>650</v>
      </c>
      <c r="C663" s="34" t="s">
        <v>6419</v>
      </c>
      <c r="D663" s="92" t="s">
        <v>6420</v>
      </c>
      <c r="E663" s="34" t="s">
        <v>6419</v>
      </c>
      <c r="F663" s="34" t="s">
        <v>6421</v>
      </c>
      <c r="G663" s="31" t="s">
        <v>38</v>
      </c>
      <c r="H663" s="2"/>
      <c r="I663" s="88">
        <v>36236</v>
      </c>
    </row>
    <row r="664" spans="1:9" ht="76.5" x14ac:dyDescent="0.25">
      <c r="A664" s="481">
        <v>2186</v>
      </c>
      <c r="B664" s="432">
        <v>651</v>
      </c>
      <c r="C664" s="34" t="s">
        <v>6422</v>
      </c>
      <c r="D664" s="79" t="s">
        <v>6423</v>
      </c>
      <c r="E664" s="34" t="s">
        <v>6422</v>
      </c>
      <c r="F664" s="34" t="s">
        <v>6424</v>
      </c>
      <c r="G664" s="31" t="s">
        <v>38</v>
      </c>
      <c r="H664" s="2"/>
      <c r="I664" s="88">
        <v>37670</v>
      </c>
    </row>
    <row r="665" spans="1:9" ht="51" x14ac:dyDescent="0.25">
      <c r="A665" s="481">
        <v>2187</v>
      </c>
      <c r="B665" s="432">
        <v>652</v>
      </c>
      <c r="C665" s="29" t="s">
        <v>6425</v>
      </c>
      <c r="D665" s="84" t="s">
        <v>6426</v>
      </c>
      <c r="E665" s="29" t="s">
        <v>6425</v>
      </c>
      <c r="F665" s="29" t="s">
        <v>6427</v>
      </c>
      <c r="G665" s="31" t="s">
        <v>38</v>
      </c>
      <c r="H665" s="29" t="s">
        <v>1514</v>
      </c>
      <c r="I665" s="10">
        <v>40683</v>
      </c>
    </row>
    <row r="666" spans="1:9" ht="76.5" x14ac:dyDescent="0.25">
      <c r="A666" s="481">
        <v>2188</v>
      </c>
      <c r="B666" s="432">
        <v>653</v>
      </c>
      <c r="C666" s="34" t="s">
        <v>6428</v>
      </c>
      <c r="D666" s="79" t="s">
        <v>6429</v>
      </c>
      <c r="E666" s="34" t="s">
        <v>6428</v>
      </c>
      <c r="F666" s="34" t="s">
        <v>6430</v>
      </c>
      <c r="G666" s="31" t="s">
        <v>38</v>
      </c>
      <c r="H666" s="2"/>
      <c r="I666" s="88">
        <v>42541</v>
      </c>
    </row>
    <row r="667" spans="1:9" ht="63.75" x14ac:dyDescent="0.25">
      <c r="A667" s="481">
        <v>2189</v>
      </c>
      <c r="B667" s="432">
        <v>654</v>
      </c>
      <c r="C667" s="34" t="s">
        <v>6431</v>
      </c>
      <c r="D667" s="79" t="s">
        <v>6432</v>
      </c>
      <c r="E667" s="34" t="s">
        <v>6431</v>
      </c>
      <c r="F667" s="34" t="s">
        <v>6433</v>
      </c>
      <c r="G667" s="31" t="s">
        <v>38</v>
      </c>
      <c r="H667" s="2"/>
      <c r="I667" s="88">
        <v>36033</v>
      </c>
    </row>
    <row r="668" spans="1:9" ht="76.5" x14ac:dyDescent="0.25">
      <c r="A668" s="481">
        <v>2190</v>
      </c>
      <c r="B668" s="432">
        <v>655</v>
      </c>
      <c r="C668" s="34" t="s">
        <v>6434</v>
      </c>
      <c r="D668" s="79" t="s">
        <v>6435</v>
      </c>
      <c r="E668" s="34" t="s">
        <v>6434</v>
      </c>
      <c r="F668" s="34" t="s">
        <v>6436</v>
      </c>
      <c r="G668" s="31" t="s">
        <v>38</v>
      </c>
      <c r="H668" s="2"/>
      <c r="I668" s="88">
        <v>35948</v>
      </c>
    </row>
    <row r="669" spans="1:9" ht="76.5" x14ac:dyDescent="0.25">
      <c r="A669" s="481">
        <v>2191</v>
      </c>
      <c r="B669" s="432">
        <v>656</v>
      </c>
      <c r="C669" s="34" t="s">
        <v>6437</v>
      </c>
      <c r="D669" s="79" t="s">
        <v>6438</v>
      </c>
      <c r="E669" s="34" t="s">
        <v>6437</v>
      </c>
      <c r="F669" s="34" t="s">
        <v>6439</v>
      </c>
      <c r="G669" s="31" t="s">
        <v>38</v>
      </c>
      <c r="H669" s="2"/>
      <c r="I669" s="88">
        <v>35991</v>
      </c>
    </row>
    <row r="670" spans="1:9" ht="76.5" x14ac:dyDescent="0.25">
      <c r="A670" s="481">
        <v>2192</v>
      </c>
      <c r="B670" s="432">
        <v>657</v>
      </c>
      <c r="C670" s="34" t="s">
        <v>6440</v>
      </c>
      <c r="D670" s="79" t="s">
        <v>6441</v>
      </c>
      <c r="E670" s="34" t="s">
        <v>6440</v>
      </c>
      <c r="F670" s="34" t="s">
        <v>6442</v>
      </c>
      <c r="G670" s="31" t="s">
        <v>38</v>
      </c>
      <c r="H670" s="2"/>
      <c r="I670" s="88">
        <v>36029</v>
      </c>
    </row>
    <row r="671" spans="1:9" ht="76.5" x14ac:dyDescent="0.25">
      <c r="A671" s="481">
        <v>2193</v>
      </c>
      <c r="B671" s="432">
        <v>658</v>
      </c>
      <c r="C671" s="34" t="s">
        <v>6443</v>
      </c>
      <c r="D671" s="79" t="s">
        <v>6444</v>
      </c>
      <c r="E671" s="34" t="s">
        <v>6443</v>
      </c>
      <c r="F671" s="34" t="s">
        <v>6445</v>
      </c>
      <c r="G671" s="31" t="s">
        <v>38</v>
      </c>
      <c r="H671" s="2"/>
      <c r="I671" s="88">
        <v>35949</v>
      </c>
    </row>
    <row r="672" spans="1:9" ht="102" x14ac:dyDescent="0.25">
      <c r="A672" s="481">
        <v>2194</v>
      </c>
      <c r="B672" s="432">
        <v>659</v>
      </c>
      <c r="C672" s="34" t="s">
        <v>6446</v>
      </c>
      <c r="D672" s="79" t="s">
        <v>6447</v>
      </c>
      <c r="E672" s="34" t="s">
        <v>6446</v>
      </c>
      <c r="F672" s="34" t="s">
        <v>6448</v>
      </c>
      <c r="G672" s="31" t="s">
        <v>38</v>
      </c>
      <c r="H672" s="2"/>
      <c r="I672" s="88">
        <v>36028</v>
      </c>
    </row>
    <row r="673" spans="1:9" ht="76.5" x14ac:dyDescent="0.25">
      <c r="A673" s="481">
        <v>2195</v>
      </c>
      <c r="B673" s="432">
        <v>660</v>
      </c>
      <c r="C673" s="34" t="s">
        <v>6449</v>
      </c>
      <c r="D673" s="79" t="s">
        <v>6450</v>
      </c>
      <c r="E673" s="34" t="s">
        <v>6449</v>
      </c>
      <c r="F673" s="34" t="s">
        <v>6451</v>
      </c>
      <c r="G673" s="31" t="s">
        <v>38</v>
      </c>
      <c r="H673" s="2"/>
      <c r="I673" s="88">
        <v>35948</v>
      </c>
    </row>
    <row r="674" spans="1:9" ht="76.5" x14ac:dyDescent="0.25">
      <c r="A674" s="481">
        <v>2196</v>
      </c>
      <c r="B674" s="432">
        <v>661</v>
      </c>
      <c r="C674" s="34" t="s">
        <v>6452</v>
      </c>
      <c r="D674" s="79" t="s">
        <v>6453</v>
      </c>
      <c r="E674" s="34" t="s">
        <v>6452</v>
      </c>
      <c r="F674" s="34" t="s">
        <v>6454</v>
      </c>
      <c r="G674" s="31" t="s">
        <v>38</v>
      </c>
      <c r="H674" s="2"/>
      <c r="I674" s="88">
        <v>35948</v>
      </c>
    </row>
    <row r="675" spans="1:9" ht="89.25" x14ac:dyDescent="0.25">
      <c r="A675" s="481">
        <v>2197</v>
      </c>
      <c r="B675" s="432">
        <v>662</v>
      </c>
      <c r="C675" s="34" t="s">
        <v>6455</v>
      </c>
      <c r="D675" s="92" t="s">
        <v>6456</v>
      </c>
      <c r="E675" s="34" t="s">
        <v>6455</v>
      </c>
      <c r="F675" s="34" t="s">
        <v>6457</v>
      </c>
      <c r="G675" s="31" t="s">
        <v>38</v>
      </c>
      <c r="H675" s="2"/>
      <c r="I675" s="88">
        <v>36029</v>
      </c>
    </row>
    <row r="676" spans="1:9" ht="76.5" x14ac:dyDescent="0.25">
      <c r="A676" s="481">
        <v>2198</v>
      </c>
      <c r="B676" s="432">
        <v>663</v>
      </c>
      <c r="C676" s="34" t="s">
        <v>6458</v>
      </c>
      <c r="D676" s="79" t="s">
        <v>6459</v>
      </c>
      <c r="E676" s="34" t="s">
        <v>6458</v>
      </c>
      <c r="F676" s="34" t="s">
        <v>6460</v>
      </c>
      <c r="G676" s="31" t="s">
        <v>38</v>
      </c>
      <c r="H676" s="2"/>
      <c r="I676" s="88">
        <v>37644</v>
      </c>
    </row>
    <row r="677" spans="1:9" ht="102" x14ac:dyDescent="0.25">
      <c r="A677" s="481">
        <v>2199</v>
      </c>
      <c r="B677" s="432">
        <v>664</v>
      </c>
      <c r="C677" s="34" t="s">
        <v>6461</v>
      </c>
      <c r="D677" s="79" t="s">
        <v>6462</v>
      </c>
      <c r="E677" s="34" t="s">
        <v>6461</v>
      </c>
      <c r="F677" s="34" t="s">
        <v>6463</v>
      </c>
      <c r="G677" s="31" t="s">
        <v>38</v>
      </c>
      <c r="H677" s="2" t="s">
        <v>1736</v>
      </c>
      <c r="I677" s="88">
        <v>36233</v>
      </c>
    </row>
    <row r="678" spans="1:9" ht="89.25" x14ac:dyDescent="0.25">
      <c r="A678" s="481">
        <v>2200</v>
      </c>
      <c r="B678" s="432">
        <v>665</v>
      </c>
      <c r="C678" s="34" t="s">
        <v>6464</v>
      </c>
      <c r="D678" s="79" t="s">
        <v>6465</v>
      </c>
      <c r="E678" s="34" t="s">
        <v>6464</v>
      </c>
      <c r="F678" s="34" t="s">
        <v>6466</v>
      </c>
      <c r="G678" s="31" t="s">
        <v>38</v>
      </c>
      <c r="H678" s="2"/>
      <c r="I678" s="88">
        <v>35948</v>
      </c>
    </row>
    <row r="679" spans="1:9" ht="76.5" x14ac:dyDescent="0.25">
      <c r="A679" s="481">
        <v>2201</v>
      </c>
      <c r="B679" s="432">
        <v>666</v>
      </c>
      <c r="C679" s="34" t="s">
        <v>6467</v>
      </c>
      <c r="D679" s="79" t="s">
        <v>6468</v>
      </c>
      <c r="E679" s="34" t="s">
        <v>6467</v>
      </c>
      <c r="F679" s="34" t="s">
        <v>6469</v>
      </c>
      <c r="G679" s="31" t="s">
        <v>38</v>
      </c>
      <c r="H679" s="2"/>
      <c r="I679" s="88">
        <v>37643</v>
      </c>
    </row>
    <row r="680" spans="1:9" ht="76.5" x14ac:dyDescent="0.25">
      <c r="A680" s="481">
        <v>2202</v>
      </c>
      <c r="B680" s="432">
        <v>667</v>
      </c>
      <c r="C680" s="79" t="s">
        <v>6470</v>
      </c>
      <c r="D680" s="79" t="s">
        <v>6471</v>
      </c>
      <c r="E680" s="79" t="s">
        <v>6470</v>
      </c>
      <c r="F680" s="79" t="s">
        <v>6472</v>
      </c>
      <c r="G680" s="31" t="s">
        <v>38</v>
      </c>
      <c r="H680" s="2"/>
      <c r="I680" s="88">
        <v>35948</v>
      </c>
    </row>
    <row r="681" spans="1:9" ht="89.25" x14ac:dyDescent="0.25">
      <c r="A681" s="481">
        <v>2203</v>
      </c>
      <c r="B681" s="432">
        <v>668</v>
      </c>
      <c r="C681" s="79" t="s">
        <v>6473</v>
      </c>
      <c r="D681" s="79" t="s">
        <v>6474</v>
      </c>
      <c r="E681" s="79" t="s">
        <v>6473</v>
      </c>
      <c r="F681" s="79" t="s">
        <v>6475</v>
      </c>
      <c r="G681" s="31" t="s">
        <v>38</v>
      </c>
      <c r="H681" s="2"/>
      <c r="I681" s="88">
        <v>36028</v>
      </c>
    </row>
    <row r="682" spans="1:9" ht="63.75" x14ac:dyDescent="0.25">
      <c r="A682" s="481">
        <v>2204</v>
      </c>
      <c r="B682" s="432">
        <v>669</v>
      </c>
      <c r="C682" s="79" t="s">
        <v>6476</v>
      </c>
      <c r="D682" s="79" t="s">
        <v>6477</v>
      </c>
      <c r="E682" s="79" t="s">
        <v>6476</v>
      </c>
      <c r="F682" s="79" t="s">
        <v>6478</v>
      </c>
      <c r="G682" s="31" t="s">
        <v>38</v>
      </c>
      <c r="H682" s="2"/>
      <c r="I682" s="88">
        <v>43637</v>
      </c>
    </row>
    <row r="683" spans="1:9" ht="76.5" x14ac:dyDescent="0.25">
      <c r="A683" s="481">
        <v>2205</v>
      </c>
      <c r="B683" s="432">
        <v>670</v>
      </c>
      <c r="C683" s="79" t="s">
        <v>6479</v>
      </c>
      <c r="D683" s="79" t="s">
        <v>6480</v>
      </c>
      <c r="E683" s="79" t="s">
        <v>6479</v>
      </c>
      <c r="F683" s="79" t="s">
        <v>6481</v>
      </c>
      <c r="G683" s="31" t="s">
        <v>38</v>
      </c>
      <c r="H683" s="2"/>
      <c r="I683" s="88">
        <v>35948</v>
      </c>
    </row>
    <row r="684" spans="1:9" ht="76.5" x14ac:dyDescent="0.25">
      <c r="A684" s="481">
        <v>2206</v>
      </c>
      <c r="B684" s="432">
        <v>671</v>
      </c>
      <c r="C684" s="34" t="s">
        <v>6482</v>
      </c>
      <c r="D684" s="79" t="s">
        <v>6483</v>
      </c>
      <c r="E684" s="34" t="s">
        <v>6482</v>
      </c>
      <c r="F684" s="34" t="s">
        <v>6484</v>
      </c>
      <c r="G684" s="31" t="s">
        <v>38</v>
      </c>
      <c r="H684" s="2"/>
      <c r="I684" s="88">
        <v>35975</v>
      </c>
    </row>
    <row r="685" spans="1:9" ht="76.5" x14ac:dyDescent="0.25">
      <c r="A685" s="481">
        <v>2207</v>
      </c>
      <c r="B685" s="432">
        <v>672</v>
      </c>
      <c r="C685" s="34" t="s">
        <v>6485</v>
      </c>
      <c r="D685" s="79" t="s">
        <v>6486</v>
      </c>
      <c r="E685" s="34" t="s">
        <v>6485</v>
      </c>
      <c r="F685" s="34" t="s">
        <v>6487</v>
      </c>
      <c r="G685" s="31" t="s">
        <v>38</v>
      </c>
      <c r="H685" s="2"/>
      <c r="I685" s="88">
        <v>36028</v>
      </c>
    </row>
    <row r="686" spans="1:9" ht="76.5" x14ac:dyDescent="0.25">
      <c r="A686" s="481">
        <v>2208</v>
      </c>
      <c r="B686" s="432">
        <v>673</v>
      </c>
      <c r="C686" s="34" t="s">
        <v>6488</v>
      </c>
      <c r="D686" s="79" t="s">
        <v>6489</v>
      </c>
      <c r="E686" s="34" t="s">
        <v>6488</v>
      </c>
      <c r="F686" s="34" t="s">
        <v>6490</v>
      </c>
      <c r="G686" s="31" t="s">
        <v>38</v>
      </c>
      <c r="H686" s="2"/>
      <c r="I686" s="88">
        <v>35948</v>
      </c>
    </row>
    <row r="687" spans="1:9" ht="76.5" x14ac:dyDescent="0.25">
      <c r="A687" s="481">
        <v>2209</v>
      </c>
      <c r="B687" s="432">
        <v>674</v>
      </c>
      <c r="C687" s="34" t="s">
        <v>6491</v>
      </c>
      <c r="D687" s="79" t="s">
        <v>6492</v>
      </c>
      <c r="E687" s="34" t="s">
        <v>6491</v>
      </c>
      <c r="F687" s="34" t="s">
        <v>6493</v>
      </c>
      <c r="G687" s="31" t="s">
        <v>38</v>
      </c>
      <c r="H687" s="2"/>
      <c r="I687" s="88">
        <v>35996</v>
      </c>
    </row>
    <row r="688" spans="1:9" ht="76.5" x14ac:dyDescent="0.25">
      <c r="A688" s="481">
        <v>2210</v>
      </c>
      <c r="B688" s="432">
        <v>675</v>
      </c>
      <c r="C688" s="34" t="s">
        <v>6494</v>
      </c>
      <c r="D688" s="79" t="s">
        <v>6495</v>
      </c>
      <c r="E688" s="34" t="s">
        <v>6494</v>
      </c>
      <c r="F688" s="34" t="s">
        <v>6496</v>
      </c>
      <c r="G688" s="31" t="s">
        <v>38</v>
      </c>
      <c r="H688" s="2"/>
      <c r="I688" s="88">
        <v>36340</v>
      </c>
    </row>
    <row r="689" spans="1:9" ht="76.5" x14ac:dyDescent="0.25">
      <c r="A689" s="481">
        <v>2211</v>
      </c>
      <c r="B689" s="432">
        <v>676</v>
      </c>
      <c r="C689" s="34" t="s">
        <v>6497</v>
      </c>
      <c r="D689" s="79" t="s">
        <v>6498</v>
      </c>
      <c r="E689" s="34" t="s">
        <v>6497</v>
      </c>
      <c r="F689" s="34" t="s">
        <v>6499</v>
      </c>
      <c r="G689" s="31" t="s">
        <v>38</v>
      </c>
      <c r="H689" s="2" t="s">
        <v>1736</v>
      </c>
      <c r="I689" s="88">
        <v>36525</v>
      </c>
    </row>
    <row r="690" spans="1:9" ht="102" x14ac:dyDescent="0.25">
      <c r="A690" s="481">
        <v>2212</v>
      </c>
      <c r="B690" s="432">
        <v>677</v>
      </c>
      <c r="C690" s="34" t="s">
        <v>6500</v>
      </c>
      <c r="D690" s="79" t="s">
        <v>6501</v>
      </c>
      <c r="E690" s="34" t="s">
        <v>6500</v>
      </c>
      <c r="F690" s="34" t="s">
        <v>6502</v>
      </c>
      <c r="G690" s="31" t="s">
        <v>38</v>
      </c>
      <c r="H690" s="2"/>
      <c r="I690" s="88">
        <v>36028</v>
      </c>
    </row>
    <row r="691" spans="1:9" ht="76.5" x14ac:dyDescent="0.25">
      <c r="A691" s="481">
        <v>2213</v>
      </c>
      <c r="B691" s="432">
        <v>678</v>
      </c>
      <c r="C691" s="34" t="s">
        <v>6503</v>
      </c>
      <c r="D691" s="79" t="s">
        <v>6504</v>
      </c>
      <c r="E691" s="34" t="s">
        <v>6503</v>
      </c>
      <c r="F691" s="34" t="s">
        <v>6505</v>
      </c>
      <c r="G691" s="31" t="s">
        <v>38</v>
      </c>
      <c r="H691" s="2"/>
      <c r="I691" s="88">
        <v>35948</v>
      </c>
    </row>
    <row r="692" spans="1:9" ht="76.5" x14ac:dyDescent="0.25">
      <c r="A692" s="481">
        <v>2214</v>
      </c>
      <c r="B692" s="432">
        <v>679</v>
      </c>
      <c r="C692" s="34" t="s">
        <v>6506</v>
      </c>
      <c r="D692" s="79" t="s">
        <v>6507</v>
      </c>
      <c r="E692" s="34" t="s">
        <v>6506</v>
      </c>
      <c r="F692" s="34" t="s">
        <v>6508</v>
      </c>
      <c r="G692" s="31" t="s">
        <v>38</v>
      </c>
      <c r="H692" s="2"/>
      <c r="I692" s="88">
        <v>36053</v>
      </c>
    </row>
    <row r="693" spans="1:9" ht="76.5" x14ac:dyDescent="0.25">
      <c r="A693" s="481">
        <v>2215</v>
      </c>
      <c r="B693" s="432">
        <v>680</v>
      </c>
      <c r="C693" s="34" t="s">
        <v>6509</v>
      </c>
      <c r="D693" s="79" t="s">
        <v>6510</v>
      </c>
      <c r="E693" s="34" t="s">
        <v>6509</v>
      </c>
      <c r="F693" s="34" t="s">
        <v>6511</v>
      </c>
      <c r="G693" s="31" t="s">
        <v>38</v>
      </c>
      <c r="H693" s="2"/>
      <c r="I693" s="88">
        <v>35948</v>
      </c>
    </row>
    <row r="694" spans="1:9" ht="76.5" x14ac:dyDescent="0.25">
      <c r="A694" s="481">
        <v>2216</v>
      </c>
      <c r="B694" s="432">
        <v>681</v>
      </c>
      <c r="C694" s="34" t="s">
        <v>6512</v>
      </c>
      <c r="D694" s="79" t="s">
        <v>6513</v>
      </c>
      <c r="E694" s="34" t="s">
        <v>6512</v>
      </c>
      <c r="F694" s="34" t="s">
        <v>6514</v>
      </c>
      <c r="G694" s="31" t="s">
        <v>38</v>
      </c>
      <c r="H694" s="2"/>
      <c r="I694" s="88">
        <v>36059</v>
      </c>
    </row>
    <row r="695" spans="1:9" ht="76.5" x14ac:dyDescent="0.25">
      <c r="A695" s="481">
        <v>2217</v>
      </c>
      <c r="B695" s="432">
        <v>682</v>
      </c>
      <c r="C695" s="34" t="s">
        <v>6515</v>
      </c>
      <c r="D695" s="79" t="s">
        <v>6516</v>
      </c>
      <c r="E695" s="34" t="s">
        <v>6515</v>
      </c>
      <c r="F695" s="34" t="s">
        <v>6517</v>
      </c>
      <c r="G695" s="31" t="s">
        <v>38</v>
      </c>
      <c r="H695" s="2"/>
      <c r="I695" s="88">
        <v>35949</v>
      </c>
    </row>
    <row r="696" spans="1:9" ht="102" x14ac:dyDescent="0.25">
      <c r="A696" s="481">
        <v>2218</v>
      </c>
      <c r="B696" s="432">
        <v>683</v>
      </c>
      <c r="C696" s="34" t="s">
        <v>6518</v>
      </c>
      <c r="D696" s="79" t="s">
        <v>6519</v>
      </c>
      <c r="E696" s="34" t="s">
        <v>6518</v>
      </c>
      <c r="F696" s="34" t="s">
        <v>6520</v>
      </c>
      <c r="G696" s="31" t="s">
        <v>38</v>
      </c>
      <c r="H696" s="2" t="s">
        <v>1736</v>
      </c>
      <c r="I696" s="88">
        <v>37611</v>
      </c>
    </row>
    <row r="697" spans="1:9" ht="76.5" x14ac:dyDescent="0.25">
      <c r="A697" s="481">
        <v>2219</v>
      </c>
      <c r="B697" s="432">
        <v>684</v>
      </c>
      <c r="C697" s="34" t="s">
        <v>6521</v>
      </c>
      <c r="D697" s="79" t="s">
        <v>6522</v>
      </c>
      <c r="E697" s="34" t="s">
        <v>6521</v>
      </c>
      <c r="F697" s="34" t="s">
        <v>6523</v>
      </c>
      <c r="G697" s="31" t="s">
        <v>38</v>
      </c>
      <c r="H697" s="2"/>
      <c r="I697" s="88">
        <v>36027</v>
      </c>
    </row>
    <row r="698" spans="1:9" ht="89.25" x14ac:dyDescent="0.25">
      <c r="A698" s="481">
        <v>2220</v>
      </c>
      <c r="B698" s="432">
        <v>685</v>
      </c>
      <c r="C698" s="34" t="s">
        <v>6524</v>
      </c>
      <c r="D698" s="79" t="s">
        <v>6525</v>
      </c>
      <c r="E698" s="34" t="s">
        <v>6524</v>
      </c>
      <c r="F698" s="34" t="s">
        <v>6526</v>
      </c>
      <c r="G698" s="31" t="s">
        <v>38</v>
      </c>
      <c r="H698" s="2"/>
      <c r="I698" s="88">
        <v>35948</v>
      </c>
    </row>
    <row r="699" spans="1:9" ht="76.5" x14ac:dyDescent="0.25">
      <c r="A699" s="481">
        <v>2221</v>
      </c>
      <c r="B699" s="432">
        <v>686</v>
      </c>
      <c r="C699" s="29" t="s">
        <v>6527</v>
      </c>
      <c r="D699" s="17" t="s">
        <v>6528</v>
      </c>
      <c r="E699" s="29" t="s">
        <v>6527</v>
      </c>
      <c r="F699" s="29" t="s">
        <v>6529</v>
      </c>
      <c r="G699" s="31" t="s">
        <v>38</v>
      </c>
      <c r="H699" s="10"/>
      <c r="I699" s="10">
        <v>36028</v>
      </c>
    </row>
    <row r="700" spans="1:9" ht="76.5" x14ac:dyDescent="0.25">
      <c r="A700" s="481">
        <v>2222</v>
      </c>
      <c r="B700" s="432">
        <v>687</v>
      </c>
      <c r="C700" s="34" t="s">
        <v>6530</v>
      </c>
      <c r="D700" s="79" t="s">
        <v>6531</v>
      </c>
      <c r="E700" s="34" t="s">
        <v>6530</v>
      </c>
      <c r="F700" s="34" t="s">
        <v>6532</v>
      </c>
      <c r="G700" s="31" t="s">
        <v>38</v>
      </c>
      <c r="H700" s="88"/>
      <c r="I700" s="88">
        <v>38112</v>
      </c>
    </row>
    <row r="701" spans="1:9" ht="89.25" x14ac:dyDescent="0.25">
      <c r="A701" s="481">
        <v>2223</v>
      </c>
      <c r="B701" s="432">
        <v>688</v>
      </c>
      <c r="C701" s="34" t="s">
        <v>6533</v>
      </c>
      <c r="D701" s="79" t="s">
        <v>6534</v>
      </c>
      <c r="E701" s="34" t="s">
        <v>6533</v>
      </c>
      <c r="F701" s="34" t="s">
        <v>6535</v>
      </c>
      <c r="G701" s="31" t="s">
        <v>38</v>
      </c>
      <c r="H701" s="2"/>
      <c r="I701" s="88">
        <v>36649</v>
      </c>
    </row>
    <row r="702" spans="1:9" ht="51" x14ac:dyDescent="0.25">
      <c r="A702" s="481">
        <v>2224</v>
      </c>
      <c r="B702" s="432">
        <v>689</v>
      </c>
      <c r="C702" s="34" t="s">
        <v>6536</v>
      </c>
      <c r="D702" s="79" t="s">
        <v>6537</v>
      </c>
      <c r="E702" s="34" t="s">
        <v>6538</v>
      </c>
      <c r="F702" s="34" t="s">
        <v>6539</v>
      </c>
      <c r="G702" s="31" t="s">
        <v>38</v>
      </c>
      <c r="H702" s="2" t="s">
        <v>1513</v>
      </c>
      <c r="I702" s="88">
        <v>41255</v>
      </c>
    </row>
    <row r="703" spans="1:9" ht="102" x14ac:dyDescent="0.25">
      <c r="A703" s="481">
        <v>2225</v>
      </c>
      <c r="B703" s="432">
        <v>690</v>
      </c>
      <c r="C703" s="85" t="s">
        <v>6540</v>
      </c>
      <c r="D703" s="86" t="s">
        <v>6541</v>
      </c>
      <c r="E703" s="85" t="s">
        <v>6540</v>
      </c>
      <c r="F703" s="85" t="s">
        <v>6542</v>
      </c>
      <c r="G703" s="31" t="s">
        <v>38</v>
      </c>
      <c r="H703" s="87" t="s">
        <v>1514</v>
      </c>
      <c r="I703" s="87">
        <v>42240</v>
      </c>
    </row>
    <row r="704" spans="1:9" ht="76.5" x14ac:dyDescent="0.25">
      <c r="A704" s="481">
        <v>2226</v>
      </c>
      <c r="B704" s="432">
        <v>691</v>
      </c>
      <c r="C704" s="118" t="s">
        <v>6543</v>
      </c>
      <c r="D704" s="119">
        <v>131040028177</v>
      </c>
      <c r="E704" s="118" t="s">
        <v>6544</v>
      </c>
      <c r="F704" s="118" t="s">
        <v>6545</v>
      </c>
      <c r="G704" s="31" t="s">
        <v>38</v>
      </c>
      <c r="H704" s="79"/>
      <c r="I704" s="118" t="s">
        <v>6546</v>
      </c>
    </row>
    <row r="705" spans="1:9" ht="114.75" x14ac:dyDescent="0.25">
      <c r="A705" s="481">
        <v>2227</v>
      </c>
      <c r="B705" s="432">
        <v>692</v>
      </c>
      <c r="C705" s="118" t="s">
        <v>6547</v>
      </c>
      <c r="D705" s="120" t="s">
        <v>6548</v>
      </c>
      <c r="E705" s="118" t="s">
        <v>6547</v>
      </c>
      <c r="F705" s="118" t="s">
        <v>6549</v>
      </c>
      <c r="G705" s="31" t="s">
        <v>38</v>
      </c>
      <c r="H705" s="79"/>
      <c r="I705" s="118" t="s">
        <v>6550</v>
      </c>
    </row>
    <row r="706" spans="1:9" ht="76.5" x14ac:dyDescent="0.25">
      <c r="A706" s="481">
        <v>2228</v>
      </c>
      <c r="B706" s="432">
        <v>693</v>
      </c>
      <c r="C706" s="118" t="s">
        <v>6551</v>
      </c>
      <c r="D706" s="119">
        <v>220140012399</v>
      </c>
      <c r="E706" s="118" t="s">
        <v>6551</v>
      </c>
      <c r="F706" s="118" t="s">
        <v>6549</v>
      </c>
      <c r="G706" s="31" t="s">
        <v>38</v>
      </c>
      <c r="H706" s="79"/>
      <c r="I706" s="118" t="s">
        <v>6552</v>
      </c>
    </row>
    <row r="707" spans="1:9" ht="63.75" x14ac:dyDescent="0.25">
      <c r="A707" s="481">
        <v>2229</v>
      </c>
      <c r="B707" s="432">
        <v>694</v>
      </c>
      <c r="C707" s="118" t="s">
        <v>6553</v>
      </c>
      <c r="D707" s="119">
        <v>220840015448</v>
      </c>
      <c r="E707" s="118" t="s">
        <v>6553</v>
      </c>
      <c r="F707" s="118" t="s">
        <v>6554</v>
      </c>
      <c r="G707" s="31" t="s">
        <v>38</v>
      </c>
      <c r="H707" s="79"/>
      <c r="I707" s="118" t="s">
        <v>6555</v>
      </c>
    </row>
  </sheetData>
  <mergeCells count="30">
    <mergeCell ref="C558:C569"/>
    <mergeCell ref="D558:D569"/>
    <mergeCell ref="C640:C643"/>
    <mergeCell ref="D640:D643"/>
    <mergeCell ref="C652:C654"/>
    <mergeCell ref="D652:D654"/>
    <mergeCell ref="C157:C158"/>
    <mergeCell ref="D157:D158"/>
    <mergeCell ref="C199:C202"/>
    <mergeCell ref="D199:D202"/>
    <mergeCell ref="C305:C307"/>
    <mergeCell ref="D305:D307"/>
    <mergeCell ref="C70:C79"/>
    <mergeCell ref="D70:D79"/>
    <mergeCell ref="C100:C101"/>
    <mergeCell ref="D100:D101"/>
    <mergeCell ref="C130:C132"/>
    <mergeCell ref="D130:D132"/>
    <mergeCell ref="C53:C58"/>
    <mergeCell ref="D53:D58"/>
    <mergeCell ref="C60:C64"/>
    <mergeCell ref="D60:D64"/>
    <mergeCell ref="C66:C69"/>
    <mergeCell ref="D66:D69"/>
    <mergeCell ref="C8:H8"/>
    <mergeCell ref="C10:G10"/>
    <mergeCell ref="C41:C43"/>
    <mergeCell ref="D41:D43"/>
    <mergeCell ref="C45:C46"/>
    <mergeCell ref="D45:D46"/>
  </mergeCells>
  <conditionalFormatting sqref="E7">
    <cfRule type="duplicateValues" dxfId="870" priority="65"/>
  </conditionalFormatting>
  <conditionalFormatting sqref="E6">
    <cfRule type="duplicateValues" dxfId="869" priority="64"/>
  </conditionalFormatting>
  <conditionalFormatting sqref="E6:E7">
    <cfRule type="duplicateValues" dxfId="868" priority="63"/>
  </conditionalFormatting>
  <conditionalFormatting sqref="E6:E7">
    <cfRule type="duplicateValues" dxfId="867" priority="62"/>
  </conditionalFormatting>
  <conditionalFormatting sqref="E6:E7">
    <cfRule type="duplicateValues" dxfId="866" priority="66"/>
    <cfRule type="duplicateValues" dxfId="865" priority="67"/>
  </conditionalFormatting>
  <conditionalFormatting sqref="D6:D11">
    <cfRule type="duplicateValues" dxfId="864" priority="61"/>
  </conditionalFormatting>
  <conditionalFormatting sqref="D13">
    <cfRule type="duplicateValues" dxfId="863" priority="60"/>
  </conditionalFormatting>
  <conditionalFormatting sqref="D14:D22">
    <cfRule type="duplicateValues" dxfId="862" priority="57"/>
  </conditionalFormatting>
  <conditionalFormatting sqref="D23">
    <cfRule type="duplicateValues" dxfId="861" priority="56"/>
  </conditionalFormatting>
  <conditionalFormatting sqref="D32">
    <cfRule type="duplicateValues" dxfId="860" priority="54"/>
  </conditionalFormatting>
  <conditionalFormatting sqref="D33 D24:D31">
    <cfRule type="duplicateValues" dxfId="859" priority="55"/>
  </conditionalFormatting>
  <conditionalFormatting sqref="D34:D37">
    <cfRule type="duplicateValues" dxfId="858" priority="53"/>
  </conditionalFormatting>
  <conditionalFormatting sqref="D39">
    <cfRule type="duplicateValues" dxfId="857" priority="52"/>
  </conditionalFormatting>
  <conditionalFormatting sqref="D45">
    <cfRule type="duplicateValues" dxfId="856" priority="51"/>
  </conditionalFormatting>
  <conditionalFormatting sqref="D47">
    <cfRule type="duplicateValues" dxfId="855" priority="50"/>
  </conditionalFormatting>
  <conditionalFormatting sqref="D48">
    <cfRule type="duplicateValues" dxfId="854" priority="49"/>
  </conditionalFormatting>
  <conditionalFormatting sqref="D49">
    <cfRule type="duplicateValues" dxfId="853" priority="48"/>
  </conditionalFormatting>
  <conditionalFormatting sqref="D50">
    <cfRule type="duplicateValues" dxfId="852" priority="47"/>
  </conditionalFormatting>
  <conditionalFormatting sqref="D51:D52">
    <cfRule type="duplicateValues" dxfId="851" priority="46"/>
  </conditionalFormatting>
  <conditionalFormatting sqref="D53">
    <cfRule type="duplicateValues" dxfId="850" priority="45"/>
  </conditionalFormatting>
  <conditionalFormatting sqref="D59">
    <cfRule type="duplicateValues" dxfId="849" priority="44"/>
  </conditionalFormatting>
  <conditionalFormatting sqref="D60">
    <cfRule type="duplicateValues" dxfId="848" priority="43"/>
  </conditionalFormatting>
  <conditionalFormatting sqref="D65">
    <cfRule type="duplicateValues" dxfId="847" priority="42"/>
  </conditionalFormatting>
  <conditionalFormatting sqref="D66">
    <cfRule type="duplicateValues" dxfId="846" priority="41"/>
  </conditionalFormatting>
  <conditionalFormatting sqref="D80:D81">
    <cfRule type="duplicateValues" dxfId="845" priority="40"/>
  </conditionalFormatting>
  <conditionalFormatting sqref="D80:D81">
    <cfRule type="duplicateValues" dxfId="844" priority="39"/>
  </conditionalFormatting>
  <conditionalFormatting sqref="D82:D83">
    <cfRule type="duplicateValues" dxfId="843" priority="38"/>
  </conditionalFormatting>
  <conditionalFormatting sqref="D84">
    <cfRule type="duplicateValues" dxfId="842" priority="37"/>
  </conditionalFormatting>
  <conditionalFormatting sqref="D88">
    <cfRule type="duplicateValues" dxfId="841" priority="36"/>
  </conditionalFormatting>
  <conditionalFormatting sqref="D87">
    <cfRule type="duplicateValues" dxfId="840" priority="35"/>
  </conditionalFormatting>
  <conditionalFormatting sqref="D89">
    <cfRule type="duplicateValues" dxfId="839" priority="34"/>
  </conditionalFormatting>
  <conditionalFormatting sqref="D90">
    <cfRule type="duplicateValues" dxfId="838" priority="33"/>
  </conditionalFormatting>
  <conditionalFormatting sqref="D91">
    <cfRule type="duplicateValues" dxfId="837" priority="32"/>
  </conditionalFormatting>
  <conditionalFormatting sqref="D92">
    <cfRule type="duplicateValues" dxfId="836" priority="31"/>
  </conditionalFormatting>
  <conditionalFormatting sqref="D93">
    <cfRule type="duplicateValues" dxfId="835" priority="30"/>
  </conditionalFormatting>
  <conditionalFormatting sqref="D94">
    <cfRule type="duplicateValues" dxfId="834" priority="29"/>
  </conditionalFormatting>
  <conditionalFormatting sqref="D95">
    <cfRule type="duplicateValues" dxfId="833" priority="28"/>
  </conditionalFormatting>
  <conditionalFormatting sqref="D95">
    <cfRule type="duplicateValues" dxfId="832" priority="27"/>
  </conditionalFormatting>
  <conditionalFormatting sqref="D96">
    <cfRule type="duplicateValues" dxfId="831" priority="26"/>
  </conditionalFormatting>
  <conditionalFormatting sqref="D96">
    <cfRule type="duplicateValues" dxfId="830" priority="25"/>
  </conditionalFormatting>
  <conditionalFormatting sqref="D549 D14:D53 D102:D130 D59:D97 D99:D100">
    <cfRule type="duplicateValues" dxfId="829" priority="23"/>
    <cfRule type="duplicateValues" dxfId="828" priority="24"/>
  </conditionalFormatting>
  <conditionalFormatting sqref="D130">
    <cfRule type="duplicateValues" dxfId="827" priority="22"/>
  </conditionalFormatting>
  <conditionalFormatting sqref="D308:D392 D159:D198 D14:D53 D102:D130 D59:D97 D133:D157 D203:D305 D99:D100">
    <cfRule type="duplicateValues" dxfId="826" priority="21"/>
  </conditionalFormatting>
  <conditionalFormatting sqref="D407">
    <cfRule type="duplicateValues" dxfId="825" priority="20"/>
  </conditionalFormatting>
  <conditionalFormatting sqref="D408">
    <cfRule type="duplicateValues" dxfId="824" priority="19"/>
  </conditionalFormatting>
  <conditionalFormatting sqref="D570:D613">
    <cfRule type="duplicateValues" dxfId="823" priority="18" stopIfTrue="1"/>
  </conditionalFormatting>
  <conditionalFormatting sqref="D98">
    <cfRule type="duplicateValues" dxfId="822" priority="17"/>
  </conditionalFormatting>
  <conditionalFormatting sqref="D98">
    <cfRule type="duplicateValues" dxfId="821" priority="16"/>
  </conditionalFormatting>
  <conditionalFormatting sqref="D98">
    <cfRule type="duplicateValues" dxfId="820" priority="15"/>
  </conditionalFormatting>
  <conditionalFormatting sqref="D409 D413:D548">
    <cfRule type="duplicateValues" dxfId="819" priority="58"/>
  </conditionalFormatting>
  <conditionalFormatting sqref="D570:D707 D14:D53 D59:D97 D133:D199 D203:D305 D308:D558 D99:D130">
    <cfRule type="duplicateValues" dxfId="818" priority="59"/>
  </conditionalFormatting>
  <conditionalFormatting sqref="D14:D707">
    <cfRule type="duplicateValues" dxfId="817" priority="14"/>
  </conditionalFormatting>
  <conditionalFormatting sqref="D12">
    <cfRule type="duplicateValues" dxfId="816" priority="13"/>
  </conditionalFormatting>
  <conditionalFormatting sqref="E1:E5">
    <cfRule type="duplicateValues" dxfId="815" priority="3"/>
  </conditionalFormatting>
  <conditionalFormatting sqref="E1:E5">
    <cfRule type="duplicateValues" dxfId="814" priority="2"/>
  </conditionalFormatting>
  <conditionalFormatting sqref="E1:E5">
    <cfRule type="duplicateValues" dxfId="813" priority="1"/>
  </conditionalFormatting>
  <conditionalFormatting sqref="E1:E5">
    <cfRule type="duplicateValues" dxfId="812" priority="4"/>
    <cfRule type="duplicateValues" dxfId="811" priority="5"/>
  </conditionalFormatting>
  <conditionalFormatting sqref="D1:D5">
    <cfRule type="duplicateValues" dxfId="810" priority="6"/>
  </conditionalFormatting>
  <pageMargins left="0.7" right="0.7" top="0.75" bottom="0.75" header="0.3" footer="0.3"/>
  <pageSetup paperSize="9" scale="62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DB512-FE91-4CEA-B6F6-4D8FF33BC5F0}">
  <dimension ref="A1:Q587"/>
  <sheetViews>
    <sheetView view="pageBreakPreview" zoomScale="115" zoomScaleNormal="100" zoomScaleSheetLayoutView="115" workbookViewId="0">
      <selection activeCell="E4" sqref="E4"/>
    </sheetView>
  </sheetViews>
  <sheetFormatPr defaultRowHeight="12.75" x14ac:dyDescent="0.2"/>
  <cols>
    <col min="1" max="1" width="6.42578125" style="5" customWidth="1"/>
    <col min="2" max="2" width="6" style="38" customWidth="1"/>
    <col min="3" max="3" width="36.5703125" style="38" customWidth="1"/>
    <col min="4" max="4" width="14.5703125" style="38" customWidth="1"/>
    <col min="5" max="5" width="28.5703125" style="38" customWidth="1"/>
    <col min="6" max="6" width="20.85546875" style="38" customWidth="1"/>
    <col min="7" max="7" width="9.140625" style="38"/>
    <col min="8" max="8" width="10.28515625" style="38" customWidth="1"/>
    <col min="9" max="9" width="15.85546875" style="38" customWidth="1"/>
    <col min="10" max="16384" width="9.140625" style="1"/>
  </cols>
  <sheetData>
    <row r="1" spans="1:17" customFormat="1" ht="15.75" customHeight="1" x14ac:dyDescent="0.25">
      <c r="A1" s="35"/>
      <c r="B1" s="19"/>
      <c r="C1" s="19"/>
      <c r="D1" s="19"/>
      <c r="E1" s="20"/>
      <c r="F1" s="21"/>
      <c r="G1" s="19"/>
      <c r="H1" s="19" t="s">
        <v>1510</v>
      </c>
      <c r="I1" s="5"/>
      <c r="J1" s="541"/>
    </row>
    <row r="2" spans="1:17" customFormat="1" ht="14.25" customHeight="1" x14ac:dyDescent="0.25">
      <c r="A2" s="35"/>
      <c r="B2" s="19"/>
      <c r="C2" s="19"/>
      <c r="D2" s="19"/>
      <c r="E2" s="20"/>
      <c r="F2" s="21"/>
      <c r="G2" s="19"/>
      <c r="H2" s="19" t="s">
        <v>24674</v>
      </c>
      <c r="I2" s="5"/>
      <c r="J2" s="541"/>
    </row>
    <row r="3" spans="1:17" customFormat="1" ht="15.75" customHeight="1" x14ac:dyDescent="0.3">
      <c r="A3" s="35"/>
      <c r="B3" s="19"/>
      <c r="C3" s="19"/>
      <c r="D3" s="19"/>
      <c r="E3" s="20"/>
      <c r="F3" s="21"/>
      <c r="G3" s="19"/>
      <c r="H3" s="19" t="s">
        <v>24675</v>
      </c>
      <c r="I3" s="5"/>
      <c r="J3" s="541"/>
      <c r="K3" s="23"/>
      <c r="L3" s="23"/>
      <c r="M3" s="23"/>
      <c r="N3" s="23"/>
      <c r="O3" s="23"/>
      <c r="P3" s="23"/>
      <c r="Q3" s="23"/>
    </row>
    <row r="4" spans="1:17" customFormat="1" ht="15" customHeight="1" x14ac:dyDescent="0.3">
      <c r="A4" s="35"/>
      <c r="B4" s="19"/>
      <c r="C4" s="19"/>
      <c r="D4" s="19"/>
      <c r="E4" s="20"/>
      <c r="F4" s="21"/>
      <c r="G4" s="19"/>
      <c r="H4" s="19" t="s">
        <v>1511</v>
      </c>
      <c r="I4" s="5"/>
      <c r="J4" s="541"/>
      <c r="K4" s="23"/>
      <c r="L4" s="23"/>
      <c r="M4" s="23"/>
      <c r="N4" s="23"/>
      <c r="O4" s="23"/>
      <c r="P4" s="23"/>
      <c r="Q4" s="23"/>
    </row>
    <row r="5" spans="1:17" customFormat="1" ht="15.75" customHeight="1" x14ac:dyDescent="0.3">
      <c r="A5" s="35"/>
      <c r="B5" s="19"/>
      <c r="C5" s="19"/>
      <c r="D5" s="19"/>
      <c r="E5" s="20"/>
      <c r="F5" s="21"/>
      <c r="G5" s="19"/>
      <c r="H5" s="19" t="s">
        <v>24709</v>
      </c>
      <c r="I5" s="5"/>
      <c r="J5" s="541"/>
      <c r="K5" s="23"/>
      <c r="L5" s="23"/>
      <c r="M5" s="23"/>
      <c r="N5" s="23"/>
      <c r="O5" s="23"/>
      <c r="P5" s="23"/>
      <c r="Q5" s="23"/>
    </row>
    <row r="6" spans="1:17" ht="15.75" customHeight="1" x14ac:dyDescent="0.2">
      <c r="A6" s="9"/>
      <c r="B6" s="19"/>
      <c r="C6" s="19"/>
      <c r="D6" s="19"/>
      <c r="E6" s="20"/>
      <c r="F6" s="21"/>
      <c r="G6" s="19"/>
      <c r="H6" s="19"/>
      <c r="I6" s="19"/>
      <c r="J6" s="26"/>
      <c r="K6" s="24"/>
      <c r="L6" s="24"/>
      <c r="M6" s="24"/>
      <c r="N6" s="24"/>
      <c r="O6" s="24"/>
      <c r="P6" s="24"/>
      <c r="Q6" s="24"/>
    </row>
    <row r="7" spans="1:17" x14ac:dyDescent="0.2">
      <c r="A7" s="9"/>
      <c r="B7" s="19"/>
      <c r="C7" s="19"/>
      <c r="D7" s="19"/>
      <c r="E7" s="20"/>
      <c r="F7" s="21"/>
      <c r="G7" s="19"/>
      <c r="H7" s="19"/>
      <c r="I7" s="19"/>
      <c r="J7" s="19"/>
      <c r="K7" s="24"/>
    </row>
    <row r="8" spans="1:17" x14ac:dyDescent="0.2">
      <c r="A8" s="9"/>
      <c r="B8" s="19"/>
      <c r="C8" s="603" t="s">
        <v>1512</v>
      </c>
      <c r="D8" s="603"/>
      <c r="E8" s="603"/>
      <c r="F8" s="603"/>
      <c r="G8" s="603"/>
      <c r="H8" s="603"/>
      <c r="I8" s="26"/>
      <c r="J8" s="27"/>
    </row>
    <row r="9" spans="1:17" ht="6.75" customHeight="1" x14ac:dyDescent="0.2">
      <c r="A9" s="9"/>
      <c r="B9" s="19"/>
      <c r="C9" s="537"/>
      <c r="D9" s="537"/>
      <c r="E9" s="537"/>
      <c r="F9" s="537"/>
      <c r="G9" s="537"/>
      <c r="H9" s="537"/>
      <c r="I9" s="537"/>
      <c r="J9" s="27"/>
    </row>
    <row r="10" spans="1:17" x14ac:dyDescent="0.2">
      <c r="A10" s="9"/>
      <c r="B10" s="19"/>
      <c r="C10" s="603" t="s">
        <v>24680</v>
      </c>
      <c r="D10" s="603"/>
      <c r="E10" s="603"/>
      <c r="F10" s="603"/>
      <c r="G10" s="603"/>
      <c r="H10" s="26"/>
      <c r="I10" s="26"/>
      <c r="J10" s="27"/>
    </row>
    <row r="11" spans="1:17" x14ac:dyDescent="0.2">
      <c r="A11" s="9"/>
      <c r="B11" s="5"/>
      <c r="C11" s="5"/>
      <c r="D11" s="5"/>
      <c r="E11" s="5"/>
      <c r="F11" s="5"/>
      <c r="G11" s="5"/>
      <c r="H11" s="5"/>
      <c r="I11" s="5"/>
    </row>
    <row r="12" spans="1:17" ht="100.5" customHeight="1" x14ac:dyDescent="0.2">
      <c r="A12" s="75" t="s">
        <v>1515</v>
      </c>
      <c r="B12" s="28" t="s">
        <v>0</v>
      </c>
      <c r="C12" s="3" t="s">
        <v>5</v>
      </c>
      <c r="D12" s="3" t="s">
        <v>24500</v>
      </c>
      <c r="E12" s="3" t="s">
        <v>4</v>
      </c>
      <c r="F12" s="3" t="s">
        <v>1</v>
      </c>
      <c r="G12" s="3" t="s">
        <v>2</v>
      </c>
      <c r="H12" s="3" t="s">
        <v>3</v>
      </c>
      <c r="I12" s="3" t="s">
        <v>6</v>
      </c>
    </row>
    <row r="13" spans="1:17" x14ac:dyDescent="0.2">
      <c r="A13" s="34"/>
      <c r="B13" s="2">
        <v>1</v>
      </c>
      <c r="C13" s="2">
        <v>2</v>
      </c>
      <c r="D13" s="2">
        <v>3</v>
      </c>
      <c r="E13" s="2">
        <v>4</v>
      </c>
      <c r="F13" s="2">
        <v>5</v>
      </c>
      <c r="G13" s="2">
        <v>6</v>
      </c>
      <c r="H13" s="2">
        <v>7</v>
      </c>
      <c r="I13" s="2">
        <v>8</v>
      </c>
    </row>
    <row r="14" spans="1:17" ht="63.75" x14ac:dyDescent="0.2">
      <c r="A14" s="515">
        <v>2230</v>
      </c>
      <c r="B14" s="508">
        <v>1</v>
      </c>
      <c r="C14" s="508" t="s">
        <v>24637</v>
      </c>
      <c r="D14" s="507" t="s">
        <v>6556</v>
      </c>
      <c r="E14" s="508" t="s">
        <v>6557</v>
      </c>
      <c r="F14" s="508" t="s">
        <v>6558</v>
      </c>
      <c r="G14" s="508" t="s">
        <v>38</v>
      </c>
      <c r="H14" s="508"/>
      <c r="I14" s="516">
        <v>35573</v>
      </c>
    </row>
    <row r="15" spans="1:17" ht="51" x14ac:dyDescent="0.2">
      <c r="A15" s="515">
        <v>2231</v>
      </c>
      <c r="B15" s="508">
        <v>2</v>
      </c>
      <c r="C15" s="508" t="s">
        <v>24638</v>
      </c>
      <c r="D15" s="507" t="s">
        <v>6559</v>
      </c>
      <c r="E15" s="508" t="s">
        <v>6560</v>
      </c>
      <c r="F15" s="508" t="s">
        <v>6561</v>
      </c>
      <c r="G15" s="508" t="s">
        <v>38</v>
      </c>
      <c r="H15" s="508"/>
      <c r="I15" s="516">
        <v>35599</v>
      </c>
    </row>
    <row r="16" spans="1:17" ht="51" x14ac:dyDescent="0.2">
      <c r="A16" s="515">
        <v>2232</v>
      </c>
      <c r="B16" s="508">
        <v>3</v>
      </c>
      <c r="C16" s="508" t="s">
        <v>24639</v>
      </c>
      <c r="D16" s="507" t="s">
        <v>6562</v>
      </c>
      <c r="E16" s="508" t="s">
        <v>6563</v>
      </c>
      <c r="F16" s="508" t="s">
        <v>6564</v>
      </c>
      <c r="G16" s="508" t="s">
        <v>38</v>
      </c>
      <c r="H16" s="508"/>
      <c r="I16" s="516">
        <v>35599</v>
      </c>
    </row>
    <row r="17" spans="1:9" ht="63.75" x14ac:dyDescent="0.2">
      <c r="A17" s="515">
        <v>2233</v>
      </c>
      <c r="B17" s="508">
        <v>4</v>
      </c>
      <c r="C17" s="508" t="s">
        <v>24640</v>
      </c>
      <c r="D17" s="507" t="s">
        <v>6565</v>
      </c>
      <c r="E17" s="508" t="s">
        <v>6566</v>
      </c>
      <c r="F17" s="508" t="s">
        <v>6567</v>
      </c>
      <c r="G17" s="508" t="s">
        <v>38</v>
      </c>
      <c r="H17" s="508"/>
      <c r="I17" s="516">
        <v>35573</v>
      </c>
    </row>
    <row r="18" spans="1:9" ht="63.75" x14ac:dyDescent="0.2">
      <c r="A18" s="515">
        <v>2234</v>
      </c>
      <c r="B18" s="508">
        <v>5</v>
      </c>
      <c r="C18" s="508" t="s">
        <v>24641</v>
      </c>
      <c r="D18" s="507" t="s">
        <v>6568</v>
      </c>
      <c r="E18" s="508" t="s">
        <v>6569</v>
      </c>
      <c r="F18" s="508" t="s">
        <v>6570</v>
      </c>
      <c r="G18" s="508" t="s">
        <v>38</v>
      </c>
      <c r="H18" s="508"/>
      <c r="I18" s="516">
        <v>35573</v>
      </c>
    </row>
    <row r="19" spans="1:9" ht="51" x14ac:dyDescent="0.2">
      <c r="A19" s="515">
        <v>2235</v>
      </c>
      <c r="B19" s="508">
        <v>6</v>
      </c>
      <c r="C19" s="508" t="s">
        <v>24642</v>
      </c>
      <c r="D19" s="507" t="s">
        <v>6571</v>
      </c>
      <c r="E19" s="508" t="s">
        <v>6572</v>
      </c>
      <c r="F19" s="508" t="s">
        <v>6573</v>
      </c>
      <c r="G19" s="508" t="s">
        <v>38</v>
      </c>
      <c r="H19" s="508"/>
      <c r="I19" s="516">
        <v>35573</v>
      </c>
    </row>
    <row r="20" spans="1:9" ht="63.75" x14ac:dyDescent="0.2">
      <c r="A20" s="515">
        <v>2236</v>
      </c>
      <c r="B20" s="508">
        <v>7</v>
      </c>
      <c r="C20" s="508" t="s">
        <v>24643</v>
      </c>
      <c r="D20" s="507" t="s">
        <v>6574</v>
      </c>
      <c r="E20" s="508" t="s">
        <v>6575</v>
      </c>
      <c r="F20" s="508" t="s">
        <v>6576</v>
      </c>
      <c r="G20" s="508" t="s">
        <v>38</v>
      </c>
      <c r="H20" s="508"/>
      <c r="I20" s="516">
        <v>35573</v>
      </c>
    </row>
    <row r="21" spans="1:9" ht="63.75" x14ac:dyDescent="0.2">
      <c r="A21" s="515">
        <v>2237</v>
      </c>
      <c r="B21" s="508">
        <v>8</v>
      </c>
      <c r="C21" s="508" t="s">
        <v>24644</v>
      </c>
      <c r="D21" s="507" t="s">
        <v>6577</v>
      </c>
      <c r="E21" s="508" t="s">
        <v>6578</v>
      </c>
      <c r="F21" s="508" t="s">
        <v>6579</v>
      </c>
      <c r="G21" s="508" t="s">
        <v>38</v>
      </c>
      <c r="H21" s="508"/>
      <c r="I21" s="516">
        <v>36242</v>
      </c>
    </row>
    <row r="22" spans="1:9" ht="63.75" x14ac:dyDescent="0.2">
      <c r="A22" s="515">
        <v>2238</v>
      </c>
      <c r="B22" s="508">
        <v>9</v>
      </c>
      <c r="C22" s="508" t="s">
        <v>24645</v>
      </c>
      <c r="D22" s="507" t="s">
        <v>6580</v>
      </c>
      <c r="E22" s="508" t="s">
        <v>6581</v>
      </c>
      <c r="F22" s="508" t="s">
        <v>6582</v>
      </c>
      <c r="G22" s="508" t="s">
        <v>38</v>
      </c>
      <c r="H22" s="508"/>
      <c r="I22" s="516">
        <v>35573</v>
      </c>
    </row>
    <row r="23" spans="1:9" ht="51" x14ac:dyDescent="0.2">
      <c r="A23" s="515">
        <v>2239</v>
      </c>
      <c r="B23" s="508">
        <v>10</v>
      </c>
      <c r="C23" s="508" t="s">
        <v>24646</v>
      </c>
      <c r="D23" s="507" t="s">
        <v>6583</v>
      </c>
      <c r="E23" s="508" t="s">
        <v>6584</v>
      </c>
      <c r="F23" s="508" t="s">
        <v>6585</v>
      </c>
      <c r="G23" s="508" t="s">
        <v>38</v>
      </c>
      <c r="H23" s="508"/>
      <c r="I23" s="516">
        <v>36238</v>
      </c>
    </row>
    <row r="24" spans="1:9" ht="51" x14ac:dyDescent="0.2">
      <c r="A24" s="515">
        <v>2240</v>
      </c>
      <c r="B24" s="508">
        <v>11</v>
      </c>
      <c r="C24" s="508" t="s">
        <v>24647</v>
      </c>
      <c r="D24" s="507" t="s">
        <v>6586</v>
      </c>
      <c r="E24" s="508" t="s">
        <v>6587</v>
      </c>
      <c r="F24" s="508" t="s">
        <v>6588</v>
      </c>
      <c r="G24" s="508" t="s">
        <v>38</v>
      </c>
      <c r="H24" s="508"/>
      <c r="I24" s="516">
        <v>35599</v>
      </c>
    </row>
    <row r="25" spans="1:9" ht="51" x14ac:dyDescent="0.2">
      <c r="A25" s="515">
        <v>2241</v>
      </c>
      <c r="B25" s="508">
        <v>12</v>
      </c>
      <c r="C25" s="508" t="s">
        <v>24648</v>
      </c>
      <c r="D25" s="507" t="s">
        <v>6589</v>
      </c>
      <c r="E25" s="508" t="s">
        <v>6590</v>
      </c>
      <c r="F25" s="508" t="s">
        <v>6591</v>
      </c>
      <c r="G25" s="508" t="s">
        <v>38</v>
      </c>
      <c r="H25" s="508"/>
      <c r="I25" s="516">
        <v>35599</v>
      </c>
    </row>
    <row r="26" spans="1:9" ht="63.75" x14ac:dyDescent="0.2">
      <c r="A26" s="515">
        <v>2242</v>
      </c>
      <c r="B26" s="508">
        <v>13</v>
      </c>
      <c r="C26" s="508" t="s">
        <v>24649</v>
      </c>
      <c r="D26" s="507" t="s">
        <v>6592</v>
      </c>
      <c r="E26" s="508" t="s">
        <v>6593</v>
      </c>
      <c r="F26" s="508" t="s">
        <v>6594</v>
      </c>
      <c r="G26" s="508" t="s">
        <v>38</v>
      </c>
      <c r="H26" s="508"/>
      <c r="I26" s="516">
        <v>35599</v>
      </c>
    </row>
    <row r="27" spans="1:9" ht="51" x14ac:dyDescent="0.2">
      <c r="A27" s="515">
        <v>2243</v>
      </c>
      <c r="B27" s="508">
        <v>14</v>
      </c>
      <c r="C27" s="508" t="s">
        <v>24650</v>
      </c>
      <c r="D27" s="507" t="s">
        <v>6595</v>
      </c>
      <c r="E27" s="508" t="s">
        <v>6596</v>
      </c>
      <c r="F27" s="508" t="s">
        <v>6597</v>
      </c>
      <c r="G27" s="508" t="s">
        <v>38</v>
      </c>
      <c r="H27" s="508"/>
      <c r="I27" s="516">
        <v>35599</v>
      </c>
    </row>
    <row r="28" spans="1:9" ht="63.75" x14ac:dyDescent="0.2">
      <c r="A28" s="515">
        <v>2244</v>
      </c>
      <c r="B28" s="508">
        <v>15</v>
      </c>
      <c r="C28" s="508" t="s">
        <v>24651</v>
      </c>
      <c r="D28" s="507" t="s">
        <v>6598</v>
      </c>
      <c r="E28" s="508" t="s">
        <v>6599</v>
      </c>
      <c r="F28" s="508" t="s">
        <v>6600</v>
      </c>
      <c r="G28" s="508" t="s">
        <v>38</v>
      </c>
      <c r="H28" s="508"/>
      <c r="I28" s="516">
        <v>35599</v>
      </c>
    </row>
    <row r="29" spans="1:9" ht="51" x14ac:dyDescent="0.2">
      <c r="A29" s="515">
        <v>2245</v>
      </c>
      <c r="B29" s="508">
        <v>16</v>
      </c>
      <c r="C29" s="508" t="s">
        <v>24652</v>
      </c>
      <c r="D29" s="507" t="s">
        <v>6601</v>
      </c>
      <c r="E29" s="508" t="s">
        <v>6602</v>
      </c>
      <c r="F29" s="508" t="s">
        <v>6603</v>
      </c>
      <c r="G29" s="508" t="s">
        <v>38</v>
      </c>
      <c r="H29" s="508"/>
      <c r="I29" s="516">
        <v>35599</v>
      </c>
    </row>
    <row r="30" spans="1:9" ht="51" x14ac:dyDescent="0.2">
      <c r="A30" s="515">
        <v>2246</v>
      </c>
      <c r="B30" s="508">
        <v>17</v>
      </c>
      <c r="C30" s="508" t="s">
        <v>24653</v>
      </c>
      <c r="D30" s="507" t="s">
        <v>6604</v>
      </c>
      <c r="E30" s="508" t="s">
        <v>6605</v>
      </c>
      <c r="F30" s="508" t="s">
        <v>6606</v>
      </c>
      <c r="G30" s="508" t="s">
        <v>38</v>
      </c>
      <c r="H30" s="508"/>
      <c r="I30" s="516">
        <v>35615</v>
      </c>
    </row>
    <row r="31" spans="1:9" ht="51" x14ac:dyDescent="0.2">
      <c r="A31" s="515">
        <v>2247</v>
      </c>
      <c r="B31" s="508">
        <v>18</v>
      </c>
      <c r="C31" s="508" t="s">
        <v>24654</v>
      </c>
      <c r="D31" s="507" t="s">
        <v>6607</v>
      </c>
      <c r="E31" s="508" t="s">
        <v>6608</v>
      </c>
      <c r="F31" s="508" t="s">
        <v>6609</v>
      </c>
      <c r="G31" s="508" t="s">
        <v>38</v>
      </c>
      <c r="H31" s="508"/>
      <c r="I31" s="516">
        <v>35599</v>
      </c>
    </row>
    <row r="32" spans="1:9" ht="51" x14ac:dyDescent="0.2">
      <c r="A32" s="515">
        <v>2248</v>
      </c>
      <c r="B32" s="508">
        <v>19</v>
      </c>
      <c r="C32" s="508" t="s">
        <v>24655</v>
      </c>
      <c r="D32" s="507" t="s">
        <v>6610</v>
      </c>
      <c r="E32" s="508" t="s">
        <v>6611</v>
      </c>
      <c r="F32" s="508" t="s">
        <v>6612</v>
      </c>
      <c r="G32" s="508" t="s">
        <v>38</v>
      </c>
      <c r="H32" s="508"/>
      <c r="I32" s="516">
        <v>35599</v>
      </c>
    </row>
    <row r="33" spans="1:9" ht="51" x14ac:dyDescent="0.2">
      <c r="A33" s="515">
        <v>2249</v>
      </c>
      <c r="B33" s="508">
        <v>20</v>
      </c>
      <c r="C33" s="508" t="s">
        <v>24656</v>
      </c>
      <c r="D33" s="507" t="s">
        <v>6613</v>
      </c>
      <c r="E33" s="508" t="s">
        <v>6614</v>
      </c>
      <c r="F33" s="508" t="s">
        <v>6615</v>
      </c>
      <c r="G33" s="508" t="s">
        <v>38</v>
      </c>
      <c r="H33" s="507"/>
      <c r="I33" s="516">
        <v>35599</v>
      </c>
    </row>
    <row r="34" spans="1:9" ht="63.75" x14ac:dyDescent="0.2">
      <c r="A34" s="515">
        <v>2250</v>
      </c>
      <c r="B34" s="508">
        <v>21</v>
      </c>
      <c r="C34" s="508" t="s">
        <v>24657</v>
      </c>
      <c r="D34" s="507" t="s">
        <v>6616</v>
      </c>
      <c r="E34" s="508" t="s">
        <v>6617</v>
      </c>
      <c r="F34" s="508" t="s">
        <v>6618</v>
      </c>
      <c r="G34" s="508" t="s">
        <v>38</v>
      </c>
      <c r="H34" s="507"/>
      <c r="I34" s="516">
        <v>35599</v>
      </c>
    </row>
    <row r="35" spans="1:9" ht="63.75" x14ac:dyDescent="0.2">
      <c r="A35" s="515">
        <v>2251</v>
      </c>
      <c r="B35" s="508">
        <v>22</v>
      </c>
      <c r="C35" s="508" t="s">
        <v>24658</v>
      </c>
      <c r="D35" s="507" t="s">
        <v>6619</v>
      </c>
      <c r="E35" s="508" t="s">
        <v>6620</v>
      </c>
      <c r="F35" s="508" t="s">
        <v>6621</v>
      </c>
      <c r="G35" s="508" t="s">
        <v>38</v>
      </c>
      <c r="H35" s="507"/>
      <c r="I35" s="516">
        <v>35599</v>
      </c>
    </row>
    <row r="36" spans="1:9" ht="63.75" x14ac:dyDescent="0.2">
      <c r="A36" s="515">
        <v>2252</v>
      </c>
      <c r="B36" s="508">
        <v>23</v>
      </c>
      <c r="C36" s="508" t="s">
        <v>24659</v>
      </c>
      <c r="D36" s="507" t="s">
        <v>6622</v>
      </c>
      <c r="E36" s="508" t="s">
        <v>6623</v>
      </c>
      <c r="F36" s="508" t="s">
        <v>6624</v>
      </c>
      <c r="G36" s="508" t="s">
        <v>38</v>
      </c>
      <c r="H36" s="507"/>
      <c r="I36" s="516">
        <v>36208</v>
      </c>
    </row>
    <row r="37" spans="1:9" ht="63.75" x14ac:dyDescent="0.2">
      <c r="A37" s="515">
        <v>2253</v>
      </c>
      <c r="B37" s="508">
        <v>24</v>
      </c>
      <c r="C37" s="508" t="s">
        <v>24660</v>
      </c>
      <c r="D37" s="507" t="s">
        <v>6625</v>
      </c>
      <c r="E37" s="508" t="s">
        <v>6626</v>
      </c>
      <c r="F37" s="508" t="s">
        <v>6627</v>
      </c>
      <c r="G37" s="508" t="s">
        <v>38</v>
      </c>
      <c r="H37" s="507"/>
      <c r="I37" s="516">
        <v>36238</v>
      </c>
    </row>
    <row r="38" spans="1:9" ht="63.75" x14ac:dyDescent="0.2">
      <c r="A38" s="515">
        <v>2254</v>
      </c>
      <c r="B38" s="508">
        <v>25</v>
      </c>
      <c r="C38" s="508" t="s">
        <v>24661</v>
      </c>
      <c r="D38" s="507" t="s">
        <v>6628</v>
      </c>
      <c r="E38" s="508" t="s">
        <v>6629</v>
      </c>
      <c r="F38" s="508" t="s">
        <v>6630</v>
      </c>
      <c r="G38" s="508" t="s">
        <v>38</v>
      </c>
      <c r="H38" s="507"/>
      <c r="I38" s="516">
        <v>36238</v>
      </c>
    </row>
    <row r="39" spans="1:9" ht="63.75" x14ac:dyDescent="0.2">
      <c r="A39" s="515">
        <v>2255</v>
      </c>
      <c r="B39" s="508">
        <v>26</v>
      </c>
      <c r="C39" s="508" t="s">
        <v>24662</v>
      </c>
      <c r="D39" s="507" t="s">
        <v>6631</v>
      </c>
      <c r="E39" s="508" t="s">
        <v>6632</v>
      </c>
      <c r="F39" s="508" t="s">
        <v>6633</v>
      </c>
      <c r="G39" s="508" t="s">
        <v>38</v>
      </c>
      <c r="H39" s="507"/>
      <c r="I39" s="516">
        <v>36208</v>
      </c>
    </row>
    <row r="40" spans="1:9" ht="63.75" x14ac:dyDescent="0.2">
      <c r="A40" s="515">
        <v>2256</v>
      </c>
      <c r="B40" s="508">
        <v>27</v>
      </c>
      <c r="C40" s="508" t="s">
        <v>24663</v>
      </c>
      <c r="D40" s="507" t="s">
        <v>6634</v>
      </c>
      <c r="E40" s="508" t="s">
        <v>6635</v>
      </c>
      <c r="F40" s="508" t="s">
        <v>6636</v>
      </c>
      <c r="G40" s="508" t="s">
        <v>38</v>
      </c>
      <c r="H40" s="507"/>
      <c r="I40" s="516">
        <v>36238</v>
      </c>
    </row>
    <row r="41" spans="1:9" ht="63.75" x14ac:dyDescent="0.2">
      <c r="A41" s="515">
        <v>2257</v>
      </c>
      <c r="B41" s="508">
        <v>28</v>
      </c>
      <c r="C41" s="508" t="s">
        <v>24664</v>
      </c>
      <c r="D41" s="507" t="s">
        <v>6637</v>
      </c>
      <c r="E41" s="508" t="s">
        <v>6638</v>
      </c>
      <c r="F41" s="508" t="s">
        <v>6639</v>
      </c>
      <c r="G41" s="508" t="s">
        <v>38</v>
      </c>
      <c r="H41" s="507"/>
      <c r="I41" s="516">
        <v>35573</v>
      </c>
    </row>
    <row r="42" spans="1:9" ht="63.75" x14ac:dyDescent="0.2">
      <c r="A42" s="515">
        <v>2258</v>
      </c>
      <c r="B42" s="508">
        <v>29</v>
      </c>
      <c r="C42" s="508" t="s">
        <v>24665</v>
      </c>
      <c r="D42" s="507" t="s">
        <v>6640</v>
      </c>
      <c r="E42" s="508" t="s">
        <v>6641</v>
      </c>
      <c r="F42" s="508" t="s">
        <v>6642</v>
      </c>
      <c r="G42" s="508" t="s">
        <v>38</v>
      </c>
      <c r="H42" s="507"/>
      <c r="I42" s="516">
        <v>41435</v>
      </c>
    </row>
    <row r="43" spans="1:9" ht="63.75" x14ac:dyDescent="0.2">
      <c r="A43" s="515">
        <v>2259</v>
      </c>
      <c r="B43" s="508">
        <v>30</v>
      </c>
      <c r="C43" s="508" t="s">
        <v>6643</v>
      </c>
      <c r="D43" s="507" t="s">
        <v>6644</v>
      </c>
      <c r="E43" s="508" t="s">
        <v>6645</v>
      </c>
      <c r="F43" s="508" t="s">
        <v>6646</v>
      </c>
      <c r="G43" s="508" t="s">
        <v>38</v>
      </c>
      <c r="H43" s="508"/>
      <c r="I43" s="516">
        <v>38988</v>
      </c>
    </row>
    <row r="44" spans="1:9" ht="76.5" x14ac:dyDescent="0.2">
      <c r="A44" s="515">
        <v>2260</v>
      </c>
      <c r="B44" s="508">
        <v>31</v>
      </c>
      <c r="C44" s="508" t="s">
        <v>24671</v>
      </c>
      <c r="D44" s="507" t="s">
        <v>6647</v>
      </c>
      <c r="E44" s="508" t="s">
        <v>24632</v>
      </c>
      <c r="F44" s="508" t="s">
        <v>6648</v>
      </c>
      <c r="G44" s="508" t="s">
        <v>38</v>
      </c>
      <c r="H44" s="507"/>
      <c r="I44" s="516">
        <v>36784</v>
      </c>
    </row>
    <row r="45" spans="1:9" ht="51" x14ac:dyDescent="0.2">
      <c r="A45" s="515">
        <v>2261</v>
      </c>
      <c r="B45" s="508">
        <v>32</v>
      </c>
      <c r="C45" s="510" t="s">
        <v>6649</v>
      </c>
      <c r="D45" s="507" t="s">
        <v>6650</v>
      </c>
      <c r="E45" s="510" t="s">
        <v>6651</v>
      </c>
      <c r="F45" s="510" t="s">
        <v>6652</v>
      </c>
      <c r="G45" s="508" t="s">
        <v>38</v>
      </c>
      <c r="H45" s="508"/>
      <c r="I45" s="516">
        <v>37013</v>
      </c>
    </row>
    <row r="46" spans="1:9" ht="51" x14ac:dyDescent="0.2">
      <c r="A46" s="515">
        <v>2262</v>
      </c>
      <c r="B46" s="508">
        <v>33</v>
      </c>
      <c r="C46" s="510" t="s">
        <v>6653</v>
      </c>
      <c r="D46" s="511">
        <v>971240002185</v>
      </c>
      <c r="E46" s="510" t="s">
        <v>6654</v>
      </c>
      <c r="F46" s="510" t="s">
        <v>6655</v>
      </c>
      <c r="G46" s="508" t="s">
        <v>38</v>
      </c>
      <c r="H46" s="508"/>
      <c r="I46" s="516">
        <v>36228</v>
      </c>
    </row>
    <row r="47" spans="1:9" ht="51" x14ac:dyDescent="0.2">
      <c r="A47" s="515">
        <v>2263</v>
      </c>
      <c r="B47" s="508">
        <v>34</v>
      </c>
      <c r="C47" s="510" t="s">
        <v>6656</v>
      </c>
      <c r="D47" s="511">
        <v>970440001499</v>
      </c>
      <c r="E47" s="510" t="s">
        <v>6657</v>
      </c>
      <c r="F47" s="510" t="s">
        <v>6658</v>
      </c>
      <c r="G47" s="508" t="s">
        <v>38</v>
      </c>
      <c r="H47" s="508"/>
      <c r="I47" s="516">
        <v>36278</v>
      </c>
    </row>
    <row r="48" spans="1:9" ht="51" x14ac:dyDescent="0.2">
      <c r="A48" s="515">
        <v>2264</v>
      </c>
      <c r="B48" s="508">
        <v>35</v>
      </c>
      <c r="C48" s="510" t="s">
        <v>6659</v>
      </c>
      <c r="D48" s="511">
        <v>970240003676</v>
      </c>
      <c r="E48" s="510" t="s">
        <v>6660</v>
      </c>
      <c r="F48" s="510" t="s">
        <v>6661</v>
      </c>
      <c r="G48" s="508" t="s">
        <v>38</v>
      </c>
      <c r="H48" s="508"/>
      <c r="I48" s="516">
        <v>36222</v>
      </c>
    </row>
    <row r="49" spans="1:9" ht="51" x14ac:dyDescent="0.2">
      <c r="A49" s="515">
        <v>2265</v>
      </c>
      <c r="B49" s="508">
        <v>36</v>
      </c>
      <c r="C49" s="510" t="s">
        <v>6662</v>
      </c>
      <c r="D49" s="511">
        <v>970240001927</v>
      </c>
      <c r="E49" s="510" t="s">
        <v>6663</v>
      </c>
      <c r="F49" s="510" t="s">
        <v>6664</v>
      </c>
      <c r="G49" s="508" t="s">
        <v>38</v>
      </c>
      <c r="H49" s="508"/>
      <c r="I49" s="516">
        <v>36228</v>
      </c>
    </row>
    <row r="50" spans="1:9" ht="51" x14ac:dyDescent="0.2">
      <c r="A50" s="515">
        <v>2266</v>
      </c>
      <c r="B50" s="508">
        <v>37</v>
      </c>
      <c r="C50" s="510" t="s">
        <v>6665</v>
      </c>
      <c r="D50" s="511">
        <v>180840026730</v>
      </c>
      <c r="E50" s="510" t="s">
        <v>6666</v>
      </c>
      <c r="F50" s="510" t="s">
        <v>6667</v>
      </c>
      <c r="G50" s="508" t="s">
        <v>38</v>
      </c>
      <c r="H50" s="508"/>
      <c r="I50" s="516">
        <v>43337</v>
      </c>
    </row>
    <row r="51" spans="1:9" ht="51" x14ac:dyDescent="0.2">
      <c r="A51" s="515">
        <v>2267</v>
      </c>
      <c r="B51" s="508">
        <v>38</v>
      </c>
      <c r="C51" s="510" t="s">
        <v>6668</v>
      </c>
      <c r="D51" s="511">
        <v>970440002358</v>
      </c>
      <c r="E51" s="510" t="s">
        <v>6669</v>
      </c>
      <c r="F51" s="510" t="s">
        <v>6670</v>
      </c>
      <c r="G51" s="508" t="s">
        <v>38</v>
      </c>
      <c r="H51" s="508"/>
      <c r="I51" s="516">
        <v>36237</v>
      </c>
    </row>
    <row r="52" spans="1:9" ht="63.75" x14ac:dyDescent="0.2">
      <c r="A52" s="515">
        <v>2268</v>
      </c>
      <c r="B52" s="508">
        <v>39</v>
      </c>
      <c r="C52" s="510" t="s">
        <v>6671</v>
      </c>
      <c r="D52" s="511">
        <v>970440001397</v>
      </c>
      <c r="E52" s="510" t="s">
        <v>6672</v>
      </c>
      <c r="F52" s="510" t="s">
        <v>6673</v>
      </c>
      <c r="G52" s="508" t="s">
        <v>38</v>
      </c>
      <c r="H52" s="508"/>
      <c r="I52" s="516">
        <v>36223</v>
      </c>
    </row>
    <row r="53" spans="1:9" ht="51" x14ac:dyDescent="0.2">
      <c r="A53" s="515">
        <v>2269</v>
      </c>
      <c r="B53" s="508">
        <v>40</v>
      </c>
      <c r="C53" s="510" t="s">
        <v>6674</v>
      </c>
      <c r="D53" s="511">
        <v>970440001964</v>
      </c>
      <c r="E53" s="510" t="s">
        <v>6675</v>
      </c>
      <c r="F53" s="510" t="s">
        <v>6676</v>
      </c>
      <c r="G53" s="508" t="s">
        <v>38</v>
      </c>
      <c r="H53" s="508"/>
      <c r="I53" s="516">
        <v>36221</v>
      </c>
    </row>
    <row r="54" spans="1:9" ht="51" x14ac:dyDescent="0.2">
      <c r="A54" s="515">
        <v>2270</v>
      </c>
      <c r="B54" s="508">
        <v>41</v>
      </c>
      <c r="C54" s="510" t="s">
        <v>6677</v>
      </c>
      <c r="D54" s="511">
        <v>970440001280</v>
      </c>
      <c r="E54" s="510" t="s">
        <v>6678</v>
      </c>
      <c r="F54" s="510" t="s">
        <v>6679</v>
      </c>
      <c r="G54" s="508" t="s">
        <v>38</v>
      </c>
      <c r="H54" s="508"/>
      <c r="I54" s="516">
        <v>36221</v>
      </c>
    </row>
    <row r="55" spans="1:9" ht="51" x14ac:dyDescent="0.2">
      <c r="A55" s="515">
        <v>2271</v>
      </c>
      <c r="B55" s="508">
        <v>42</v>
      </c>
      <c r="C55" s="510" t="s">
        <v>6680</v>
      </c>
      <c r="D55" s="511">
        <v>970440002289</v>
      </c>
      <c r="E55" s="510" t="s">
        <v>6681</v>
      </c>
      <c r="F55" s="510" t="s">
        <v>6682</v>
      </c>
      <c r="G55" s="508" t="s">
        <v>38</v>
      </c>
      <c r="H55" s="508"/>
      <c r="I55" s="516">
        <v>36241</v>
      </c>
    </row>
    <row r="56" spans="1:9" ht="51" x14ac:dyDescent="0.2">
      <c r="A56" s="515">
        <v>2272</v>
      </c>
      <c r="B56" s="508">
        <v>43</v>
      </c>
      <c r="C56" s="510" t="s">
        <v>6683</v>
      </c>
      <c r="D56" s="511">
        <v>970340002176</v>
      </c>
      <c r="E56" s="510" t="s">
        <v>6684</v>
      </c>
      <c r="F56" s="510" t="s">
        <v>6685</v>
      </c>
      <c r="G56" s="508" t="s">
        <v>38</v>
      </c>
      <c r="H56" s="508"/>
      <c r="I56" s="516">
        <v>36220</v>
      </c>
    </row>
    <row r="57" spans="1:9" ht="51" x14ac:dyDescent="0.2">
      <c r="A57" s="515">
        <v>2273</v>
      </c>
      <c r="B57" s="508">
        <v>44</v>
      </c>
      <c r="C57" s="510" t="s">
        <v>6686</v>
      </c>
      <c r="D57" s="511">
        <v>980140003029</v>
      </c>
      <c r="E57" s="510" t="s">
        <v>6687</v>
      </c>
      <c r="F57" s="510" t="s">
        <v>6688</v>
      </c>
      <c r="G57" s="508" t="s">
        <v>38</v>
      </c>
      <c r="H57" s="508"/>
      <c r="I57" s="516">
        <v>36222</v>
      </c>
    </row>
    <row r="58" spans="1:9" ht="51" x14ac:dyDescent="0.2">
      <c r="A58" s="515">
        <v>2274</v>
      </c>
      <c r="B58" s="508">
        <v>45</v>
      </c>
      <c r="C58" s="508" t="s">
        <v>6689</v>
      </c>
      <c r="D58" s="511">
        <v>970440002407</v>
      </c>
      <c r="E58" s="510" t="s">
        <v>6690</v>
      </c>
      <c r="F58" s="510" t="s">
        <v>6691</v>
      </c>
      <c r="G58" s="508" t="s">
        <v>38</v>
      </c>
      <c r="H58" s="508"/>
      <c r="I58" s="516">
        <v>36235</v>
      </c>
    </row>
    <row r="59" spans="1:9" ht="51" x14ac:dyDescent="0.2">
      <c r="A59" s="515">
        <v>2275</v>
      </c>
      <c r="B59" s="508">
        <v>46</v>
      </c>
      <c r="C59" s="510" t="s">
        <v>6692</v>
      </c>
      <c r="D59" s="507" t="s">
        <v>6693</v>
      </c>
      <c r="E59" s="510" t="s">
        <v>6694</v>
      </c>
      <c r="F59" s="510" t="s">
        <v>6695</v>
      </c>
      <c r="G59" s="508" t="s">
        <v>38</v>
      </c>
      <c r="H59" s="508"/>
      <c r="I59" s="516">
        <v>36221</v>
      </c>
    </row>
    <row r="60" spans="1:9" ht="51" x14ac:dyDescent="0.2">
      <c r="A60" s="515">
        <v>2276</v>
      </c>
      <c r="B60" s="508">
        <v>47</v>
      </c>
      <c r="C60" s="510" t="s">
        <v>6696</v>
      </c>
      <c r="D60" s="507" t="s">
        <v>6697</v>
      </c>
      <c r="E60" s="510" t="s">
        <v>6698</v>
      </c>
      <c r="F60" s="510" t="s">
        <v>6699</v>
      </c>
      <c r="G60" s="508" t="s">
        <v>38</v>
      </c>
      <c r="H60" s="508"/>
      <c r="I60" s="516">
        <v>36226</v>
      </c>
    </row>
    <row r="61" spans="1:9" ht="51" x14ac:dyDescent="0.2">
      <c r="A61" s="515">
        <v>2277</v>
      </c>
      <c r="B61" s="508">
        <v>48</v>
      </c>
      <c r="C61" s="510" t="s">
        <v>6700</v>
      </c>
      <c r="D61" s="511">
        <v>971240002214</v>
      </c>
      <c r="E61" s="510" t="s">
        <v>6701</v>
      </c>
      <c r="F61" s="510" t="s">
        <v>6702</v>
      </c>
      <c r="G61" s="508" t="s">
        <v>38</v>
      </c>
      <c r="H61" s="508"/>
      <c r="I61" s="516">
        <v>36224</v>
      </c>
    </row>
    <row r="62" spans="1:9" ht="51" x14ac:dyDescent="0.2">
      <c r="A62" s="515">
        <v>2278</v>
      </c>
      <c r="B62" s="508">
        <v>49</v>
      </c>
      <c r="C62" s="510" t="s">
        <v>6703</v>
      </c>
      <c r="D62" s="507" t="s">
        <v>6704</v>
      </c>
      <c r="E62" s="510" t="s">
        <v>6705</v>
      </c>
      <c r="F62" s="510" t="s">
        <v>6706</v>
      </c>
      <c r="G62" s="508" t="s">
        <v>38</v>
      </c>
      <c r="H62" s="508"/>
      <c r="I62" s="516">
        <v>36710</v>
      </c>
    </row>
    <row r="63" spans="1:9" ht="51" x14ac:dyDescent="0.2">
      <c r="A63" s="515">
        <v>2279</v>
      </c>
      <c r="B63" s="508">
        <v>50</v>
      </c>
      <c r="C63" s="510" t="s">
        <v>6707</v>
      </c>
      <c r="D63" s="507" t="s">
        <v>6708</v>
      </c>
      <c r="E63" s="510" t="s">
        <v>6709</v>
      </c>
      <c r="F63" s="510" t="s">
        <v>6710</v>
      </c>
      <c r="G63" s="508" t="s">
        <v>38</v>
      </c>
      <c r="H63" s="508"/>
      <c r="I63" s="516">
        <v>36228</v>
      </c>
    </row>
    <row r="64" spans="1:9" ht="51" x14ac:dyDescent="0.2">
      <c r="A64" s="515">
        <v>2280</v>
      </c>
      <c r="B64" s="508">
        <v>51</v>
      </c>
      <c r="C64" s="510" t="s">
        <v>6711</v>
      </c>
      <c r="D64" s="507" t="s">
        <v>6712</v>
      </c>
      <c r="E64" s="510" t="s">
        <v>6713</v>
      </c>
      <c r="F64" s="510" t="s">
        <v>6714</v>
      </c>
      <c r="G64" s="508" t="s">
        <v>38</v>
      </c>
      <c r="H64" s="508"/>
      <c r="I64" s="516">
        <v>36223</v>
      </c>
    </row>
    <row r="65" spans="1:9" ht="51" x14ac:dyDescent="0.2">
      <c r="A65" s="515">
        <v>2281</v>
      </c>
      <c r="B65" s="508">
        <v>52</v>
      </c>
      <c r="C65" s="510" t="s">
        <v>6715</v>
      </c>
      <c r="D65" s="507" t="s">
        <v>6716</v>
      </c>
      <c r="E65" s="510" t="s">
        <v>6717</v>
      </c>
      <c r="F65" s="510" t="s">
        <v>6718</v>
      </c>
      <c r="G65" s="508" t="s">
        <v>38</v>
      </c>
      <c r="H65" s="508"/>
      <c r="I65" s="516">
        <v>36228</v>
      </c>
    </row>
    <row r="66" spans="1:9" ht="51" x14ac:dyDescent="0.2">
      <c r="A66" s="515">
        <v>2282</v>
      </c>
      <c r="B66" s="508">
        <v>53</v>
      </c>
      <c r="C66" s="510" t="s">
        <v>6719</v>
      </c>
      <c r="D66" s="507" t="s">
        <v>6720</v>
      </c>
      <c r="E66" s="510" t="s">
        <v>6721</v>
      </c>
      <c r="F66" s="510" t="s">
        <v>6722</v>
      </c>
      <c r="G66" s="508" t="s">
        <v>38</v>
      </c>
      <c r="H66" s="508"/>
      <c r="I66" s="516">
        <v>36223</v>
      </c>
    </row>
    <row r="67" spans="1:9" ht="51" x14ac:dyDescent="0.2">
      <c r="A67" s="515">
        <v>2283</v>
      </c>
      <c r="B67" s="508">
        <v>54</v>
      </c>
      <c r="C67" s="510" t="s">
        <v>6723</v>
      </c>
      <c r="D67" s="507" t="s">
        <v>6724</v>
      </c>
      <c r="E67" s="510" t="s">
        <v>6725</v>
      </c>
      <c r="F67" s="510" t="s">
        <v>6726</v>
      </c>
      <c r="G67" s="508" t="s">
        <v>38</v>
      </c>
      <c r="H67" s="508"/>
      <c r="I67" s="516">
        <v>36221</v>
      </c>
    </row>
    <row r="68" spans="1:9" ht="51" x14ac:dyDescent="0.2">
      <c r="A68" s="515">
        <v>2284</v>
      </c>
      <c r="B68" s="508">
        <v>55</v>
      </c>
      <c r="C68" s="510" t="s">
        <v>6727</v>
      </c>
      <c r="D68" s="507" t="s">
        <v>6728</v>
      </c>
      <c r="E68" s="510" t="s">
        <v>6729</v>
      </c>
      <c r="F68" s="510" t="s">
        <v>6730</v>
      </c>
      <c r="G68" s="508" t="s">
        <v>38</v>
      </c>
      <c r="H68" s="508"/>
      <c r="I68" s="516">
        <v>36221</v>
      </c>
    </row>
    <row r="69" spans="1:9" ht="51" x14ac:dyDescent="0.2">
      <c r="A69" s="515">
        <v>2285</v>
      </c>
      <c r="B69" s="508">
        <v>56</v>
      </c>
      <c r="C69" s="510" t="s">
        <v>6731</v>
      </c>
      <c r="D69" s="507" t="s">
        <v>6732</v>
      </c>
      <c r="E69" s="510" t="s">
        <v>6733</v>
      </c>
      <c r="F69" s="510" t="s">
        <v>6734</v>
      </c>
      <c r="G69" s="508" t="s">
        <v>38</v>
      </c>
      <c r="H69" s="508"/>
      <c r="I69" s="516">
        <v>36228</v>
      </c>
    </row>
    <row r="70" spans="1:9" ht="51" x14ac:dyDescent="0.2">
      <c r="A70" s="515">
        <v>2286</v>
      </c>
      <c r="B70" s="508">
        <v>57</v>
      </c>
      <c r="C70" s="510" t="s">
        <v>6735</v>
      </c>
      <c r="D70" s="507" t="s">
        <v>6736</v>
      </c>
      <c r="E70" s="510" t="s">
        <v>6737</v>
      </c>
      <c r="F70" s="510" t="s">
        <v>6738</v>
      </c>
      <c r="G70" s="508" t="s">
        <v>38</v>
      </c>
      <c r="H70" s="508"/>
      <c r="I70" s="516">
        <v>37319</v>
      </c>
    </row>
    <row r="71" spans="1:9" ht="51" x14ac:dyDescent="0.2">
      <c r="A71" s="515">
        <v>2287</v>
      </c>
      <c r="B71" s="508">
        <v>58</v>
      </c>
      <c r="C71" s="510" t="s">
        <v>6739</v>
      </c>
      <c r="D71" s="507" t="s">
        <v>6740</v>
      </c>
      <c r="E71" s="510" t="s">
        <v>6741</v>
      </c>
      <c r="F71" s="510" t="s">
        <v>6742</v>
      </c>
      <c r="G71" s="508" t="s">
        <v>38</v>
      </c>
      <c r="H71" s="508"/>
      <c r="I71" s="516">
        <v>36220</v>
      </c>
    </row>
    <row r="72" spans="1:9" ht="51" x14ac:dyDescent="0.2">
      <c r="A72" s="515">
        <v>2288</v>
      </c>
      <c r="B72" s="508">
        <v>59</v>
      </c>
      <c r="C72" s="510" t="s">
        <v>6743</v>
      </c>
      <c r="D72" s="507" t="s">
        <v>6744</v>
      </c>
      <c r="E72" s="510" t="s">
        <v>6745</v>
      </c>
      <c r="F72" s="510" t="s">
        <v>6746</v>
      </c>
      <c r="G72" s="508" t="s">
        <v>38</v>
      </c>
      <c r="H72" s="508"/>
      <c r="I72" s="516">
        <v>36223</v>
      </c>
    </row>
    <row r="73" spans="1:9" ht="51" x14ac:dyDescent="0.2">
      <c r="A73" s="515">
        <v>2289</v>
      </c>
      <c r="B73" s="508">
        <v>60</v>
      </c>
      <c r="C73" s="510" t="s">
        <v>6747</v>
      </c>
      <c r="D73" s="507" t="s">
        <v>6748</v>
      </c>
      <c r="E73" s="510" t="s">
        <v>6749</v>
      </c>
      <c r="F73" s="510" t="s">
        <v>6750</v>
      </c>
      <c r="G73" s="508" t="s">
        <v>38</v>
      </c>
      <c r="H73" s="508"/>
      <c r="I73" s="516">
        <v>43129</v>
      </c>
    </row>
    <row r="74" spans="1:9" ht="51" x14ac:dyDescent="0.2">
      <c r="A74" s="515">
        <v>2290</v>
      </c>
      <c r="B74" s="508">
        <v>61</v>
      </c>
      <c r="C74" s="648" t="s">
        <v>6751</v>
      </c>
      <c r="D74" s="641" t="s">
        <v>6752</v>
      </c>
      <c r="E74" s="510" t="s">
        <v>6753</v>
      </c>
      <c r="F74" s="510" t="s">
        <v>6754</v>
      </c>
      <c r="G74" s="508" t="s">
        <v>38</v>
      </c>
      <c r="H74" s="516"/>
      <c r="I74" s="516">
        <v>40126</v>
      </c>
    </row>
    <row r="75" spans="1:9" ht="38.25" x14ac:dyDescent="0.2">
      <c r="A75" s="515">
        <v>2291</v>
      </c>
      <c r="B75" s="508">
        <v>62</v>
      </c>
      <c r="C75" s="648"/>
      <c r="D75" s="641"/>
      <c r="E75" s="510" t="s">
        <v>6753</v>
      </c>
      <c r="F75" s="510" t="s">
        <v>6755</v>
      </c>
      <c r="G75" s="508" t="s">
        <v>38</v>
      </c>
      <c r="H75" s="516"/>
      <c r="I75" s="516">
        <v>40126</v>
      </c>
    </row>
    <row r="76" spans="1:9" ht="63.75" x14ac:dyDescent="0.2">
      <c r="A76" s="515">
        <v>2292</v>
      </c>
      <c r="B76" s="508">
        <v>63</v>
      </c>
      <c r="C76" s="510" t="s">
        <v>24666</v>
      </c>
      <c r="D76" s="511">
        <v>201140029629</v>
      </c>
      <c r="E76" s="510" t="s">
        <v>6756</v>
      </c>
      <c r="F76" s="510" t="s">
        <v>6757</v>
      </c>
      <c r="G76" s="508" t="s">
        <v>38</v>
      </c>
      <c r="H76" s="508"/>
      <c r="I76" s="516">
        <v>44204</v>
      </c>
    </row>
    <row r="77" spans="1:9" ht="51" x14ac:dyDescent="0.2">
      <c r="A77" s="515">
        <v>2293</v>
      </c>
      <c r="B77" s="508">
        <v>64</v>
      </c>
      <c r="C77" s="510" t="s">
        <v>24667</v>
      </c>
      <c r="D77" s="512" t="s">
        <v>6758</v>
      </c>
      <c r="E77" s="508" t="s">
        <v>6759</v>
      </c>
      <c r="F77" s="510" t="s">
        <v>6760</v>
      </c>
      <c r="G77" s="508" t="s">
        <v>38</v>
      </c>
      <c r="H77" s="87"/>
      <c r="I77" s="516">
        <v>43495</v>
      </c>
    </row>
    <row r="78" spans="1:9" ht="63.75" x14ac:dyDescent="0.2">
      <c r="A78" s="515">
        <v>2294</v>
      </c>
      <c r="B78" s="508">
        <v>65</v>
      </c>
      <c r="C78" s="510" t="s">
        <v>6761</v>
      </c>
      <c r="D78" s="132">
        <v>971240002096</v>
      </c>
      <c r="E78" s="510" t="s">
        <v>6762</v>
      </c>
      <c r="F78" s="505" t="s">
        <v>6763</v>
      </c>
      <c r="G78" s="508" t="s">
        <v>38</v>
      </c>
      <c r="H78" s="507"/>
      <c r="I78" s="504" t="s">
        <v>6764</v>
      </c>
    </row>
    <row r="79" spans="1:9" ht="63.75" x14ac:dyDescent="0.2">
      <c r="A79" s="515">
        <v>2295</v>
      </c>
      <c r="B79" s="508">
        <v>66</v>
      </c>
      <c r="C79" s="510" t="s">
        <v>6765</v>
      </c>
      <c r="D79" s="132">
        <v>971240002086</v>
      </c>
      <c r="E79" s="510" t="s">
        <v>6766</v>
      </c>
      <c r="F79" s="505" t="s">
        <v>6767</v>
      </c>
      <c r="G79" s="508" t="s">
        <v>38</v>
      </c>
      <c r="H79" s="507"/>
      <c r="I79" s="486">
        <v>36304</v>
      </c>
    </row>
    <row r="80" spans="1:9" ht="76.5" x14ac:dyDescent="0.2">
      <c r="A80" s="515">
        <v>2296</v>
      </c>
      <c r="B80" s="508">
        <v>67</v>
      </c>
      <c r="C80" s="510" t="s">
        <v>6768</v>
      </c>
      <c r="D80" s="132">
        <v>151040019210</v>
      </c>
      <c r="E80" s="510" t="s">
        <v>6769</v>
      </c>
      <c r="F80" s="505" t="s">
        <v>6770</v>
      </c>
      <c r="G80" s="508" t="s">
        <v>38</v>
      </c>
      <c r="H80" s="507"/>
      <c r="I80" s="503" t="s">
        <v>6771</v>
      </c>
    </row>
    <row r="81" spans="1:9" ht="63.75" x14ac:dyDescent="0.2">
      <c r="A81" s="515">
        <v>2297</v>
      </c>
      <c r="B81" s="508">
        <v>68</v>
      </c>
      <c r="C81" s="510" t="s">
        <v>6772</v>
      </c>
      <c r="D81" s="132">
        <v>980540002363</v>
      </c>
      <c r="E81" s="510" t="s">
        <v>6773</v>
      </c>
      <c r="F81" s="508" t="s">
        <v>6774</v>
      </c>
      <c r="G81" s="508" t="s">
        <v>38</v>
      </c>
      <c r="H81" s="507"/>
      <c r="I81" s="507" t="s">
        <v>6775</v>
      </c>
    </row>
    <row r="82" spans="1:9" ht="63.75" x14ac:dyDescent="0.2">
      <c r="A82" s="515">
        <v>2298</v>
      </c>
      <c r="B82" s="508">
        <v>69</v>
      </c>
      <c r="C82" s="510" t="s">
        <v>6776</v>
      </c>
      <c r="D82" s="507" t="s">
        <v>6777</v>
      </c>
      <c r="E82" s="510" t="s">
        <v>6778</v>
      </c>
      <c r="F82" s="508" t="s">
        <v>6779</v>
      </c>
      <c r="G82" s="508" t="s">
        <v>38</v>
      </c>
      <c r="H82" s="507"/>
      <c r="I82" s="507" t="s">
        <v>6780</v>
      </c>
    </row>
    <row r="83" spans="1:9" ht="63.75" x14ac:dyDescent="0.2">
      <c r="A83" s="515">
        <v>2299</v>
      </c>
      <c r="B83" s="508">
        <v>70</v>
      </c>
      <c r="C83" s="510" t="s">
        <v>6781</v>
      </c>
      <c r="D83" s="507" t="s">
        <v>6782</v>
      </c>
      <c r="E83" s="510" t="s">
        <v>6783</v>
      </c>
      <c r="F83" s="508" t="s">
        <v>6784</v>
      </c>
      <c r="G83" s="508" t="s">
        <v>38</v>
      </c>
      <c r="H83" s="507"/>
      <c r="I83" s="507" t="s">
        <v>6785</v>
      </c>
    </row>
    <row r="84" spans="1:9" ht="63.75" x14ac:dyDescent="0.2">
      <c r="A84" s="515">
        <v>2300</v>
      </c>
      <c r="B84" s="508">
        <v>71</v>
      </c>
      <c r="C84" s="510" t="s">
        <v>6786</v>
      </c>
      <c r="D84" s="132">
        <v>971240002849</v>
      </c>
      <c r="E84" s="510" t="s">
        <v>6787</v>
      </c>
      <c r="F84" s="508" t="s">
        <v>6788</v>
      </c>
      <c r="G84" s="508" t="s">
        <v>38</v>
      </c>
      <c r="H84" s="507"/>
      <c r="I84" s="507" t="s">
        <v>6789</v>
      </c>
    </row>
    <row r="85" spans="1:9" ht="63.75" x14ac:dyDescent="0.2">
      <c r="A85" s="515">
        <v>2301</v>
      </c>
      <c r="B85" s="508">
        <v>72</v>
      </c>
      <c r="C85" s="510" t="s">
        <v>6790</v>
      </c>
      <c r="D85" s="132">
        <v>971240002879</v>
      </c>
      <c r="E85" s="510" t="s">
        <v>6791</v>
      </c>
      <c r="F85" s="508" t="s">
        <v>6792</v>
      </c>
      <c r="G85" s="508" t="s">
        <v>38</v>
      </c>
      <c r="H85" s="507"/>
      <c r="I85" s="507" t="s">
        <v>6793</v>
      </c>
    </row>
    <row r="86" spans="1:9" ht="63.75" x14ac:dyDescent="0.2">
      <c r="A86" s="515">
        <v>2302</v>
      </c>
      <c r="B86" s="508">
        <v>73</v>
      </c>
      <c r="C86" s="510" t="s">
        <v>6794</v>
      </c>
      <c r="D86" s="132">
        <v>971240002561</v>
      </c>
      <c r="E86" s="510" t="s">
        <v>6795</v>
      </c>
      <c r="F86" s="505" t="s">
        <v>6796</v>
      </c>
      <c r="G86" s="508" t="s">
        <v>38</v>
      </c>
      <c r="H86" s="507"/>
      <c r="I86" s="504" t="s">
        <v>6797</v>
      </c>
    </row>
    <row r="87" spans="1:9" ht="63.75" x14ac:dyDescent="0.2">
      <c r="A87" s="515">
        <v>2303</v>
      </c>
      <c r="B87" s="508">
        <v>74</v>
      </c>
      <c r="C87" s="510" t="s">
        <v>6798</v>
      </c>
      <c r="D87" s="132">
        <v>980540002442</v>
      </c>
      <c r="E87" s="510" t="s">
        <v>6799</v>
      </c>
      <c r="F87" s="508" t="s">
        <v>24633</v>
      </c>
      <c r="G87" s="508" t="s">
        <v>38</v>
      </c>
      <c r="H87" s="507"/>
      <c r="I87" s="504" t="s">
        <v>6789</v>
      </c>
    </row>
    <row r="88" spans="1:9" ht="63.75" x14ac:dyDescent="0.2">
      <c r="A88" s="515">
        <v>2304</v>
      </c>
      <c r="B88" s="508">
        <v>75</v>
      </c>
      <c r="C88" s="510" t="s">
        <v>6800</v>
      </c>
      <c r="D88" s="132">
        <v>971240002829</v>
      </c>
      <c r="E88" s="510" t="s">
        <v>6801</v>
      </c>
      <c r="F88" s="508" t="s">
        <v>6802</v>
      </c>
      <c r="G88" s="508" t="s">
        <v>38</v>
      </c>
      <c r="H88" s="507"/>
      <c r="I88" s="507" t="s">
        <v>6803</v>
      </c>
    </row>
    <row r="89" spans="1:9" ht="76.5" x14ac:dyDescent="0.2">
      <c r="A89" s="515">
        <v>2305</v>
      </c>
      <c r="B89" s="508">
        <v>76</v>
      </c>
      <c r="C89" s="510" t="s">
        <v>6804</v>
      </c>
      <c r="D89" s="132">
        <v>980540002452</v>
      </c>
      <c r="E89" s="510" t="s">
        <v>6805</v>
      </c>
      <c r="F89" s="508" t="s">
        <v>6806</v>
      </c>
      <c r="G89" s="508" t="s">
        <v>38</v>
      </c>
      <c r="H89" s="507"/>
      <c r="I89" s="504" t="s">
        <v>6803</v>
      </c>
    </row>
    <row r="90" spans="1:9" ht="63.75" x14ac:dyDescent="0.2">
      <c r="A90" s="515">
        <v>2306</v>
      </c>
      <c r="B90" s="508">
        <v>77</v>
      </c>
      <c r="C90" s="510" t="s">
        <v>6807</v>
      </c>
      <c r="D90" s="507" t="s">
        <v>6808</v>
      </c>
      <c r="E90" s="510" t="s">
        <v>6809</v>
      </c>
      <c r="F90" s="508" t="s">
        <v>6810</v>
      </c>
      <c r="G90" s="508" t="s">
        <v>38</v>
      </c>
      <c r="H90" s="507"/>
      <c r="I90" s="507" t="s">
        <v>6811</v>
      </c>
    </row>
    <row r="91" spans="1:9" ht="63.75" x14ac:dyDescent="0.2">
      <c r="A91" s="515">
        <v>2307</v>
      </c>
      <c r="B91" s="508">
        <v>78</v>
      </c>
      <c r="C91" s="510" t="s">
        <v>6812</v>
      </c>
      <c r="D91" s="132">
        <v>980540002036</v>
      </c>
      <c r="E91" s="510" t="s">
        <v>6813</v>
      </c>
      <c r="F91" s="508" t="s">
        <v>6814</v>
      </c>
      <c r="G91" s="508" t="s">
        <v>38</v>
      </c>
      <c r="H91" s="507"/>
      <c r="I91" s="507" t="s">
        <v>6803</v>
      </c>
    </row>
    <row r="92" spans="1:9" ht="63.75" x14ac:dyDescent="0.2">
      <c r="A92" s="515">
        <v>2308</v>
      </c>
      <c r="B92" s="508">
        <v>79</v>
      </c>
      <c r="C92" s="510" t="s">
        <v>6815</v>
      </c>
      <c r="D92" s="132">
        <v>971240002899</v>
      </c>
      <c r="E92" s="510" t="s">
        <v>6816</v>
      </c>
      <c r="F92" s="508" t="s">
        <v>6817</v>
      </c>
      <c r="G92" s="508" t="s">
        <v>38</v>
      </c>
      <c r="H92" s="507"/>
      <c r="I92" s="507" t="s">
        <v>6797</v>
      </c>
    </row>
    <row r="93" spans="1:9" ht="63.75" x14ac:dyDescent="0.2">
      <c r="A93" s="515">
        <v>2309</v>
      </c>
      <c r="B93" s="508">
        <v>80</v>
      </c>
      <c r="C93" s="510" t="s">
        <v>6818</v>
      </c>
      <c r="D93" s="132">
        <v>971240002918</v>
      </c>
      <c r="E93" s="510" t="s">
        <v>6819</v>
      </c>
      <c r="F93" s="508" t="s">
        <v>6820</v>
      </c>
      <c r="G93" s="508" t="s">
        <v>38</v>
      </c>
      <c r="H93" s="507"/>
      <c r="I93" s="507" t="s">
        <v>6803</v>
      </c>
    </row>
    <row r="94" spans="1:9" ht="63.75" x14ac:dyDescent="0.2">
      <c r="A94" s="515">
        <v>2310</v>
      </c>
      <c r="B94" s="508">
        <v>81</v>
      </c>
      <c r="C94" s="510" t="s">
        <v>6821</v>
      </c>
      <c r="D94" s="132">
        <v>971240002928</v>
      </c>
      <c r="E94" s="510" t="s">
        <v>6822</v>
      </c>
      <c r="F94" s="508" t="s">
        <v>6823</v>
      </c>
      <c r="G94" s="508" t="s">
        <v>38</v>
      </c>
      <c r="H94" s="507"/>
      <c r="I94" s="507" t="s">
        <v>6824</v>
      </c>
    </row>
    <row r="95" spans="1:9" ht="63.75" x14ac:dyDescent="0.2">
      <c r="A95" s="515">
        <v>2311</v>
      </c>
      <c r="B95" s="508">
        <v>82</v>
      </c>
      <c r="C95" s="510" t="s">
        <v>6825</v>
      </c>
      <c r="D95" s="132">
        <v>971240002859</v>
      </c>
      <c r="E95" s="510" t="s">
        <v>6826</v>
      </c>
      <c r="F95" s="508" t="s">
        <v>6827</v>
      </c>
      <c r="G95" s="508" t="s">
        <v>38</v>
      </c>
      <c r="H95" s="507"/>
      <c r="I95" s="516">
        <v>36271</v>
      </c>
    </row>
    <row r="96" spans="1:9" ht="63.75" x14ac:dyDescent="0.2">
      <c r="A96" s="515">
        <v>2312</v>
      </c>
      <c r="B96" s="508">
        <v>83</v>
      </c>
      <c r="C96" s="510" t="s">
        <v>6828</v>
      </c>
      <c r="D96" s="132">
        <v>931040000392</v>
      </c>
      <c r="E96" s="510" t="s">
        <v>6829</v>
      </c>
      <c r="F96" s="508" t="s">
        <v>6830</v>
      </c>
      <c r="G96" s="508" t="s">
        <v>38</v>
      </c>
      <c r="H96" s="507"/>
      <c r="I96" s="507" t="s">
        <v>6824</v>
      </c>
    </row>
    <row r="97" spans="1:9" ht="51" x14ac:dyDescent="0.2">
      <c r="A97" s="515">
        <v>2313</v>
      </c>
      <c r="B97" s="508">
        <v>84</v>
      </c>
      <c r="C97" s="508" t="s">
        <v>6831</v>
      </c>
      <c r="D97" s="507" t="s">
        <v>6832</v>
      </c>
      <c r="E97" s="508" t="s">
        <v>6833</v>
      </c>
      <c r="F97" s="508" t="s">
        <v>6834</v>
      </c>
      <c r="G97" s="508" t="s">
        <v>38</v>
      </c>
      <c r="H97" s="508"/>
      <c r="I97" s="516">
        <v>38384</v>
      </c>
    </row>
    <row r="98" spans="1:9" ht="63.75" x14ac:dyDescent="0.2">
      <c r="A98" s="515">
        <v>2314</v>
      </c>
      <c r="B98" s="508">
        <v>85</v>
      </c>
      <c r="C98" s="508" t="s">
        <v>6835</v>
      </c>
      <c r="D98" s="507" t="s">
        <v>6836</v>
      </c>
      <c r="E98" s="508" t="s">
        <v>6837</v>
      </c>
      <c r="F98" s="508" t="s">
        <v>6838</v>
      </c>
      <c r="G98" s="508" t="s">
        <v>38</v>
      </c>
      <c r="H98" s="508"/>
      <c r="I98" s="516">
        <v>44230</v>
      </c>
    </row>
    <row r="99" spans="1:9" ht="63.75" x14ac:dyDescent="0.2">
      <c r="A99" s="515">
        <v>2315</v>
      </c>
      <c r="B99" s="508">
        <v>86</v>
      </c>
      <c r="C99" s="508" t="s">
        <v>6839</v>
      </c>
      <c r="D99" s="507" t="s">
        <v>6840</v>
      </c>
      <c r="E99" s="508" t="s">
        <v>6841</v>
      </c>
      <c r="F99" s="508" t="s">
        <v>6842</v>
      </c>
      <c r="G99" s="508" t="s">
        <v>38</v>
      </c>
      <c r="H99" s="508"/>
      <c r="I99" s="516">
        <v>44209</v>
      </c>
    </row>
    <row r="100" spans="1:9" ht="63.75" x14ac:dyDescent="0.2">
      <c r="A100" s="515">
        <v>2316</v>
      </c>
      <c r="B100" s="508">
        <v>87</v>
      </c>
      <c r="C100" s="508" t="s">
        <v>6843</v>
      </c>
      <c r="D100" s="507" t="s">
        <v>6844</v>
      </c>
      <c r="E100" s="508" t="s">
        <v>6845</v>
      </c>
      <c r="F100" s="508" t="s">
        <v>6846</v>
      </c>
      <c r="G100" s="508" t="s">
        <v>38</v>
      </c>
      <c r="H100" s="508"/>
      <c r="I100" s="516">
        <v>39899</v>
      </c>
    </row>
    <row r="101" spans="1:9" ht="63.75" x14ac:dyDescent="0.2">
      <c r="A101" s="515">
        <v>2317</v>
      </c>
      <c r="B101" s="508">
        <v>88</v>
      </c>
      <c r="C101" s="508" t="s">
        <v>6847</v>
      </c>
      <c r="D101" s="507" t="s">
        <v>6848</v>
      </c>
      <c r="E101" s="508" t="s">
        <v>6849</v>
      </c>
      <c r="F101" s="508" t="s">
        <v>6850</v>
      </c>
      <c r="G101" s="508" t="s">
        <v>38</v>
      </c>
      <c r="H101" s="508"/>
      <c r="I101" s="516">
        <v>44211</v>
      </c>
    </row>
    <row r="102" spans="1:9" ht="63.75" x14ac:dyDescent="0.2">
      <c r="A102" s="515">
        <v>2318</v>
      </c>
      <c r="B102" s="508">
        <v>89</v>
      </c>
      <c r="C102" s="508" t="s">
        <v>6851</v>
      </c>
      <c r="D102" s="507" t="s">
        <v>6852</v>
      </c>
      <c r="E102" s="508" t="s">
        <v>6853</v>
      </c>
      <c r="F102" s="508" t="s">
        <v>6854</v>
      </c>
      <c r="G102" s="508" t="s">
        <v>38</v>
      </c>
      <c r="H102" s="508"/>
      <c r="I102" s="516">
        <v>35802</v>
      </c>
    </row>
    <row r="103" spans="1:9" ht="63.75" x14ac:dyDescent="0.2">
      <c r="A103" s="515">
        <v>2319</v>
      </c>
      <c r="B103" s="508">
        <v>90</v>
      </c>
      <c r="C103" s="508" t="s">
        <v>6855</v>
      </c>
      <c r="D103" s="507" t="s">
        <v>6856</v>
      </c>
      <c r="E103" s="508" t="s">
        <v>6857</v>
      </c>
      <c r="F103" s="508" t="s">
        <v>6858</v>
      </c>
      <c r="G103" s="508" t="s">
        <v>38</v>
      </c>
      <c r="H103" s="508"/>
      <c r="I103" s="516">
        <v>35789</v>
      </c>
    </row>
    <row r="104" spans="1:9" ht="63.75" x14ac:dyDescent="0.2">
      <c r="A104" s="515">
        <v>2320</v>
      </c>
      <c r="B104" s="508">
        <v>91</v>
      </c>
      <c r="C104" s="508" t="s">
        <v>6859</v>
      </c>
      <c r="D104" s="507" t="s">
        <v>6860</v>
      </c>
      <c r="E104" s="508" t="s">
        <v>6861</v>
      </c>
      <c r="F104" s="508" t="s">
        <v>6862</v>
      </c>
      <c r="G104" s="508" t="s">
        <v>38</v>
      </c>
      <c r="H104" s="508"/>
      <c r="I104" s="516">
        <v>35787</v>
      </c>
    </row>
    <row r="105" spans="1:9" ht="63.75" x14ac:dyDescent="0.2">
      <c r="A105" s="515">
        <v>2321</v>
      </c>
      <c r="B105" s="508">
        <v>92</v>
      </c>
      <c r="C105" s="508" t="s">
        <v>6863</v>
      </c>
      <c r="D105" s="507" t="s">
        <v>6864</v>
      </c>
      <c r="E105" s="508" t="s">
        <v>6620</v>
      </c>
      <c r="F105" s="508" t="s">
        <v>6865</v>
      </c>
      <c r="G105" s="508" t="s">
        <v>38</v>
      </c>
      <c r="H105" s="508"/>
      <c r="I105" s="516">
        <v>35800</v>
      </c>
    </row>
    <row r="106" spans="1:9" ht="51" x14ac:dyDescent="0.2">
      <c r="A106" s="515">
        <v>2322</v>
      </c>
      <c r="B106" s="508">
        <v>93</v>
      </c>
      <c r="C106" s="508" t="s">
        <v>6866</v>
      </c>
      <c r="D106" s="507" t="s">
        <v>6867</v>
      </c>
      <c r="E106" s="508" t="s">
        <v>6868</v>
      </c>
      <c r="F106" s="508" t="s">
        <v>6869</v>
      </c>
      <c r="G106" s="508" t="s">
        <v>38</v>
      </c>
      <c r="H106" s="508"/>
      <c r="I106" s="516">
        <v>44208</v>
      </c>
    </row>
    <row r="107" spans="1:9" ht="51" x14ac:dyDescent="0.2">
      <c r="A107" s="515">
        <v>2323</v>
      </c>
      <c r="B107" s="508">
        <v>94</v>
      </c>
      <c r="C107" s="508" t="s">
        <v>6870</v>
      </c>
      <c r="D107" s="507" t="s">
        <v>6871</v>
      </c>
      <c r="E107" s="508" t="s">
        <v>6872</v>
      </c>
      <c r="F107" s="508" t="s">
        <v>6873</v>
      </c>
      <c r="G107" s="508" t="s">
        <v>38</v>
      </c>
      <c r="H107" s="508"/>
      <c r="I107" s="516">
        <v>35789</v>
      </c>
    </row>
    <row r="108" spans="1:9" ht="63.75" x14ac:dyDescent="0.2">
      <c r="A108" s="515">
        <v>2324</v>
      </c>
      <c r="B108" s="508">
        <v>95</v>
      </c>
      <c r="C108" s="508" t="s">
        <v>6874</v>
      </c>
      <c r="D108" s="507" t="s">
        <v>6875</v>
      </c>
      <c r="E108" s="508" t="s">
        <v>6876</v>
      </c>
      <c r="F108" s="508" t="s">
        <v>6877</v>
      </c>
      <c r="G108" s="508" t="s">
        <v>38</v>
      </c>
      <c r="H108" s="508"/>
      <c r="I108" s="516">
        <v>35801</v>
      </c>
    </row>
    <row r="109" spans="1:9" ht="63.75" x14ac:dyDescent="0.2">
      <c r="A109" s="515">
        <v>2325</v>
      </c>
      <c r="B109" s="508">
        <v>96</v>
      </c>
      <c r="C109" s="508" t="s">
        <v>6878</v>
      </c>
      <c r="D109" s="507" t="s">
        <v>6879</v>
      </c>
      <c r="E109" s="508" t="s">
        <v>6880</v>
      </c>
      <c r="F109" s="508" t="s">
        <v>6881</v>
      </c>
      <c r="G109" s="508" t="s">
        <v>38</v>
      </c>
      <c r="H109" s="508"/>
      <c r="I109" s="516">
        <v>35802</v>
      </c>
    </row>
    <row r="110" spans="1:9" ht="63.75" x14ac:dyDescent="0.2">
      <c r="A110" s="515">
        <v>2326</v>
      </c>
      <c r="B110" s="508">
        <v>97</v>
      </c>
      <c r="C110" s="508" t="s">
        <v>6882</v>
      </c>
      <c r="D110" s="507" t="s">
        <v>6883</v>
      </c>
      <c r="E110" s="508" t="s">
        <v>6884</v>
      </c>
      <c r="F110" s="508" t="s">
        <v>6885</v>
      </c>
      <c r="G110" s="508" t="s">
        <v>38</v>
      </c>
      <c r="H110" s="508"/>
      <c r="I110" s="516">
        <v>44204</v>
      </c>
    </row>
    <row r="111" spans="1:9" ht="51" x14ac:dyDescent="0.2">
      <c r="A111" s="515">
        <v>2327</v>
      </c>
      <c r="B111" s="508">
        <v>98</v>
      </c>
      <c r="C111" s="508" t="s">
        <v>6886</v>
      </c>
      <c r="D111" s="507" t="s">
        <v>6887</v>
      </c>
      <c r="E111" s="508" t="s">
        <v>6888</v>
      </c>
      <c r="F111" s="508" t="s">
        <v>6889</v>
      </c>
      <c r="G111" s="508" t="s">
        <v>38</v>
      </c>
      <c r="H111" s="508"/>
      <c r="I111" s="516">
        <v>35801</v>
      </c>
    </row>
    <row r="112" spans="1:9" ht="76.5" x14ac:dyDescent="0.2">
      <c r="A112" s="515">
        <v>2328</v>
      </c>
      <c r="B112" s="508">
        <v>99</v>
      </c>
      <c r="C112" s="508" t="s">
        <v>6890</v>
      </c>
      <c r="D112" s="507" t="s">
        <v>6891</v>
      </c>
      <c r="E112" s="508" t="s">
        <v>6892</v>
      </c>
      <c r="F112" s="508" t="s">
        <v>6893</v>
      </c>
      <c r="G112" s="508" t="s">
        <v>38</v>
      </c>
      <c r="H112" s="508"/>
      <c r="I112" s="516">
        <v>44204</v>
      </c>
    </row>
    <row r="113" spans="1:9" ht="51" x14ac:dyDescent="0.2">
      <c r="A113" s="515">
        <v>2329</v>
      </c>
      <c r="B113" s="508">
        <v>100</v>
      </c>
      <c r="C113" s="508" t="s">
        <v>6894</v>
      </c>
      <c r="D113" s="507" t="s">
        <v>6895</v>
      </c>
      <c r="E113" s="508" t="s">
        <v>6896</v>
      </c>
      <c r="F113" s="508" t="s">
        <v>6897</v>
      </c>
      <c r="G113" s="508" t="s">
        <v>38</v>
      </c>
      <c r="H113" s="508"/>
      <c r="I113" s="516">
        <v>44207</v>
      </c>
    </row>
    <row r="114" spans="1:9" ht="51" x14ac:dyDescent="0.2">
      <c r="A114" s="515">
        <v>2330</v>
      </c>
      <c r="B114" s="508">
        <v>101</v>
      </c>
      <c r="C114" s="508" t="s">
        <v>6898</v>
      </c>
      <c r="D114" s="507" t="s">
        <v>6899</v>
      </c>
      <c r="E114" s="508" t="s">
        <v>6900</v>
      </c>
      <c r="F114" s="508" t="s">
        <v>6901</v>
      </c>
      <c r="G114" s="508" t="s">
        <v>38</v>
      </c>
      <c r="H114" s="508"/>
      <c r="I114" s="516">
        <v>44209</v>
      </c>
    </row>
    <row r="115" spans="1:9" ht="51" x14ac:dyDescent="0.2">
      <c r="A115" s="515">
        <v>2331</v>
      </c>
      <c r="B115" s="508">
        <v>102</v>
      </c>
      <c r="C115" s="508" t="s">
        <v>6902</v>
      </c>
      <c r="D115" s="507" t="s">
        <v>6903</v>
      </c>
      <c r="E115" s="508" t="s">
        <v>6904</v>
      </c>
      <c r="F115" s="508" t="s">
        <v>6905</v>
      </c>
      <c r="G115" s="508" t="s">
        <v>38</v>
      </c>
      <c r="H115" s="508"/>
      <c r="I115" s="516">
        <v>44210</v>
      </c>
    </row>
    <row r="116" spans="1:9" ht="51" x14ac:dyDescent="0.2">
      <c r="A116" s="515">
        <v>2332</v>
      </c>
      <c r="B116" s="508">
        <v>103</v>
      </c>
      <c r="C116" s="508" t="s">
        <v>6906</v>
      </c>
      <c r="D116" s="507" t="s">
        <v>6907</v>
      </c>
      <c r="E116" s="508" t="s">
        <v>6908</v>
      </c>
      <c r="F116" s="508" t="s">
        <v>6909</v>
      </c>
      <c r="G116" s="508" t="s">
        <v>38</v>
      </c>
      <c r="H116" s="508"/>
      <c r="I116" s="516">
        <v>35801</v>
      </c>
    </row>
    <row r="117" spans="1:9" ht="51" x14ac:dyDescent="0.2">
      <c r="A117" s="515">
        <v>2333</v>
      </c>
      <c r="B117" s="508">
        <v>104</v>
      </c>
      <c r="C117" s="508" t="s">
        <v>6910</v>
      </c>
      <c r="D117" s="507" t="s">
        <v>6911</v>
      </c>
      <c r="E117" s="508" t="s">
        <v>6912</v>
      </c>
      <c r="F117" s="508" t="s">
        <v>6913</v>
      </c>
      <c r="G117" s="508" t="s">
        <v>38</v>
      </c>
      <c r="H117" s="508"/>
      <c r="I117" s="516">
        <v>44210</v>
      </c>
    </row>
    <row r="118" spans="1:9" ht="63.75" x14ac:dyDescent="0.2">
      <c r="A118" s="515">
        <v>2334</v>
      </c>
      <c r="B118" s="508">
        <v>105</v>
      </c>
      <c r="C118" s="508" t="s">
        <v>6914</v>
      </c>
      <c r="D118" s="507" t="s">
        <v>6915</v>
      </c>
      <c r="E118" s="508" t="s">
        <v>6916</v>
      </c>
      <c r="F118" s="508" t="s">
        <v>6917</v>
      </c>
      <c r="G118" s="508" t="s">
        <v>38</v>
      </c>
      <c r="H118" s="508"/>
      <c r="I118" s="516">
        <v>38749</v>
      </c>
    </row>
    <row r="119" spans="1:9" ht="51" x14ac:dyDescent="0.2">
      <c r="A119" s="515">
        <v>2335</v>
      </c>
      <c r="B119" s="508">
        <v>106</v>
      </c>
      <c r="C119" s="508" t="s">
        <v>6918</v>
      </c>
      <c r="D119" s="507" t="s">
        <v>6919</v>
      </c>
      <c r="E119" s="508" t="s">
        <v>6920</v>
      </c>
      <c r="F119" s="508" t="s">
        <v>6921</v>
      </c>
      <c r="G119" s="508" t="s">
        <v>38</v>
      </c>
      <c r="H119" s="508"/>
      <c r="I119" s="516">
        <v>44204</v>
      </c>
    </row>
    <row r="120" spans="1:9" ht="51" x14ac:dyDescent="0.2">
      <c r="A120" s="515">
        <v>2336</v>
      </c>
      <c r="B120" s="508">
        <v>107</v>
      </c>
      <c r="C120" s="508" t="s">
        <v>6922</v>
      </c>
      <c r="D120" s="507" t="s">
        <v>6923</v>
      </c>
      <c r="E120" s="508" t="s">
        <v>6924</v>
      </c>
      <c r="F120" s="508" t="s">
        <v>6925</v>
      </c>
      <c r="G120" s="508" t="s">
        <v>38</v>
      </c>
      <c r="H120" s="508"/>
      <c r="I120" s="516">
        <v>36248</v>
      </c>
    </row>
    <row r="121" spans="1:9" ht="51" x14ac:dyDescent="0.2">
      <c r="A121" s="515">
        <v>2337</v>
      </c>
      <c r="B121" s="508">
        <v>108</v>
      </c>
      <c r="C121" s="508" t="s">
        <v>6926</v>
      </c>
      <c r="D121" s="507" t="s">
        <v>6927</v>
      </c>
      <c r="E121" s="508" t="s">
        <v>6928</v>
      </c>
      <c r="F121" s="508" t="s">
        <v>6929</v>
      </c>
      <c r="G121" s="508" t="s">
        <v>38</v>
      </c>
      <c r="H121" s="508"/>
      <c r="I121" s="516">
        <v>36325</v>
      </c>
    </row>
    <row r="122" spans="1:9" ht="51" x14ac:dyDescent="0.2">
      <c r="A122" s="515">
        <v>2338</v>
      </c>
      <c r="B122" s="508">
        <v>109</v>
      </c>
      <c r="C122" s="508" t="s">
        <v>6930</v>
      </c>
      <c r="D122" s="507" t="s">
        <v>6931</v>
      </c>
      <c r="E122" s="508" t="s">
        <v>6932</v>
      </c>
      <c r="F122" s="508" t="s">
        <v>6933</v>
      </c>
      <c r="G122" s="508" t="s">
        <v>38</v>
      </c>
      <c r="H122" s="508"/>
      <c r="I122" s="516">
        <v>36247</v>
      </c>
    </row>
    <row r="123" spans="1:9" ht="63.75" x14ac:dyDescent="0.2">
      <c r="A123" s="515">
        <v>2339</v>
      </c>
      <c r="B123" s="508">
        <v>110</v>
      </c>
      <c r="C123" s="508" t="s">
        <v>6934</v>
      </c>
      <c r="D123" s="507" t="s">
        <v>6935</v>
      </c>
      <c r="E123" s="508" t="s">
        <v>6936</v>
      </c>
      <c r="F123" s="508" t="s">
        <v>6937</v>
      </c>
      <c r="G123" s="508" t="s">
        <v>38</v>
      </c>
      <c r="H123" s="508"/>
      <c r="I123" s="516">
        <v>35548</v>
      </c>
    </row>
    <row r="124" spans="1:9" ht="51" x14ac:dyDescent="0.2">
      <c r="A124" s="515">
        <v>2340</v>
      </c>
      <c r="B124" s="508">
        <v>111</v>
      </c>
      <c r="C124" s="508" t="s">
        <v>6938</v>
      </c>
      <c r="D124" s="507" t="s">
        <v>6939</v>
      </c>
      <c r="E124" s="508" t="s">
        <v>6940</v>
      </c>
      <c r="F124" s="508" t="s">
        <v>6941</v>
      </c>
      <c r="G124" s="508" t="s">
        <v>38</v>
      </c>
      <c r="H124" s="508"/>
      <c r="I124" s="516">
        <v>36235</v>
      </c>
    </row>
    <row r="125" spans="1:9" ht="51" x14ac:dyDescent="0.2">
      <c r="A125" s="515">
        <v>2341</v>
      </c>
      <c r="B125" s="508">
        <v>112</v>
      </c>
      <c r="C125" s="508" t="s">
        <v>6942</v>
      </c>
      <c r="D125" s="507" t="s">
        <v>6943</v>
      </c>
      <c r="E125" s="508" t="s">
        <v>6944</v>
      </c>
      <c r="F125" s="508" t="s">
        <v>6945</v>
      </c>
      <c r="G125" s="508" t="s">
        <v>38</v>
      </c>
      <c r="H125" s="508"/>
      <c r="I125" s="516">
        <v>35542</v>
      </c>
    </row>
    <row r="126" spans="1:9" ht="51" x14ac:dyDescent="0.2">
      <c r="A126" s="515">
        <v>2342</v>
      </c>
      <c r="B126" s="508">
        <v>113</v>
      </c>
      <c r="C126" s="508" t="s">
        <v>6946</v>
      </c>
      <c r="D126" s="507" t="s">
        <v>6947</v>
      </c>
      <c r="E126" s="508" t="s">
        <v>6948</v>
      </c>
      <c r="F126" s="508" t="s">
        <v>6949</v>
      </c>
      <c r="G126" s="508" t="s">
        <v>38</v>
      </c>
      <c r="H126" s="508"/>
      <c r="I126" s="516">
        <v>36283</v>
      </c>
    </row>
    <row r="127" spans="1:9" ht="51" x14ac:dyDescent="0.2">
      <c r="A127" s="515">
        <v>2343</v>
      </c>
      <c r="B127" s="508">
        <v>114</v>
      </c>
      <c r="C127" s="508" t="s">
        <v>6950</v>
      </c>
      <c r="D127" s="507" t="s">
        <v>6951</v>
      </c>
      <c r="E127" s="508" t="s">
        <v>6952</v>
      </c>
      <c r="F127" s="508" t="s">
        <v>6953</v>
      </c>
      <c r="G127" s="508" t="s">
        <v>38</v>
      </c>
      <c r="H127" s="508"/>
      <c r="I127" s="516">
        <v>35940</v>
      </c>
    </row>
    <row r="128" spans="1:9" ht="51" x14ac:dyDescent="0.2">
      <c r="A128" s="515">
        <v>2344</v>
      </c>
      <c r="B128" s="508">
        <v>115</v>
      </c>
      <c r="C128" s="508" t="s">
        <v>6954</v>
      </c>
      <c r="D128" s="507" t="s">
        <v>6955</v>
      </c>
      <c r="E128" s="508" t="s">
        <v>6956</v>
      </c>
      <c r="F128" s="508" t="s">
        <v>6957</v>
      </c>
      <c r="G128" s="508" t="s">
        <v>38</v>
      </c>
      <c r="H128" s="508"/>
      <c r="I128" s="516">
        <v>36303</v>
      </c>
    </row>
    <row r="129" spans="1:9" ht="51" x14ac:dyDescent="0.2">
      <c r="A129" s="515">
        <v>2345</v>
      </c>
      <c r="B129" s="508">
        <v>116</v>
      </c>
      <c r="C129" s="508" t="s">
        <v>6958</v>
      </c>
      <c r="D129" s="507" t="s">
        <v>6959</v>
      </c>
      <c r="E129" s="508" t="s">
        <v>6960</v>
      </c>
      <c r="F129" s="508" t="s">
        <v>6961</v>
      </c>
      <c r="G129" s="508" t="s">
        <v>38</v>
      </c>
      <c r="H129" s="508"/>
      <c r="I129" s="516">
        <v>36089</v>
      </c>
    </row>
    <row r="130" spans="1:9" ht="51" x14ac:dyDescent="0.2">
      <c r="A130" s="515">
        <v>2346</v>
      </c>
      <c r="B130" s="508">
        <v>117</v>
      </c>
      <c r="C130" s="508" t="s">
        <v>6962</v>
      </c>
      <c r="D130" s="507" t="s">
        <v>6963</v>
      </c>
      <c r="E130" s="508" t="s">
        <v>6964</v>
      </c>
      <c r="F130" s="508" t="s">
        <v>6965</v>
      </c>
      <c r="G130" s="508" t="s">
        <v>38</v>
      </c>
      <c r="H130" s="508"/>
      <c r="I130" s="516">
        <v>36238</v>
      </c>
    </row>
    <row r="131" spans="1:9" ht="51" x14ac:dyDescent="0.2">
      <c r="A131" s="515">
        <v>2347</v>
      </c>
      <c r="B131" s="508">
        <v>118</v>
      </c>
      <c r="C131" s="508" t="s">
        <v>6966</v>
      </c>
      <c r="D131" s="507" t="s">
        <v>6967</v>
      </c>
      <c r="E131" s="508" t="s">
        <v>6968</v>
      </c>
      <c r="F131" s="508" t="s">
        <v>6969</v>
      </c>
      <c r="G131" s="508" t="s">
        <v>38</v>
      </c>
      <c r="H131" s="508"/>
      <c r="I131" s="516">
        <v>36304</v>
      </c>
    </row>
    <row r="132" spans="1:9" ht="51" x14ac:dyDescent="0.2">
      <c r="A132" s="515">
        <v>2348</v>
      </c>
      <c r="B132" s="508">
        <v>119</v>
      </c>
      <c r="C132" s="508" t="s">
        <v>6970</v>
      </c>
      <c r="D132" s="507" t="s">
        <v>6971</v>
      </c>
      <c r="E132" s="508" t="s">
        <v>6972</v>
      </c>
      <c r="F132" s="508" t="s">
        <v>6973</v>
      </c>
      <c r="G132" s="508" t="s">
        <v>38</v>
      </c>
      <c r="H132" s="508"/>
      <c r="I132" s="516">
        <v>36276</v>
      </c>
    </row>
    <row r="133" spans="1:9" ht="51" x14ac:dyDescent="0.2">
      <c r="A133" s="515">
        <v>2349</v>
      </c>
      <c r="B133" s="508">
        <v>120</v>
      </c>
      <c r="C133" s="508" t="s">
        <v>6974</v>
      </c>
      <c r="D133" s="507" t="s">
        <v>6975</v>
      </c>
      <c r="E133" s="508" t="s">
        <v>6976</v>
      </c>
      <c r="F133" s="508" t="s">
        <v>6977</v>
      </c>
      <c r="G133" s="508" t="s">
        <v>38</v>
      </c>
      <c r="H133" s="508"/>
      <c r="I133" s="516">
        <v>44211</v>
      </c>
    </row>
    <row r="134" spans="1:9" ht="63.75" x14ac:dyDescent="0.2">
      <c r="A134" s="515">
        <v>2350</v>
      </c>
      <c r="B134" s="508">
        <v>121</v>
      </c>
      <c r="C134" s="508" t="s">
        <v>6978</v>
      </c>
      <c r="D134" s="507" t="s">
        <v>6979</v>
      </c>
      <c r="E134" s="508" t="s">
        <v>6980</v>
      </c>
      <c r="F134" s="508" t="s">
        <v>6981</v>
      </c>
      <c r="G134" s="508" t="s">
        <v>38</v>
      </c>
      <c r="H134" s="508"/>
      <c r="I134" s="516">
        <v>36194</v>
      </c>
    </row>
    <row r="135" spans="1:9" ht="63.75" x14ac:dyDescent="0.2">
      <c r="A135" s="515">
        <v>2351</v>
      </c>
      <c r="B135" s="508">
        <v>122</v>
      </c>
      <c r="C135" s="133" t="s">
        <v>6982</v>
      </c>
      <c r="D135" s="503" t="s">
        <v>6983</v>
      </c>
      <c r="E135" s="133" t="s">
        <v>6984</v>
      </c>
      <c r="F135" s="134" t="s">
        <v>6985</v>
      </c>
      <c r="G135" s="508" t="s">
        <v>38</v>
      </c>
      <c r="H135" s="502"/>
      <c r="I135" s="486">
        <v>36327</v>
      </c>
    </row>
    <row r="136" spans="1:9" ht="76.5" x14ac:dyDescent="0.2">
      <c r="A136" s="515">
        <v>2352</v>
      </c>
      <c r="B136" s="508">
        <v>123</v>
      </c>
      <c r="C136" s="134" t="s">
        <v>6986</v>
      </c>
      <c r="D136" s="512" t="s">
        <v>6987</v>
      </c>
      <c r="E136" s="134" t="s">
        <v>6988</v>
      </c>
      <c r="F136" s="134" t="s">
        <v>6989</v>
      </c>
      <c r="G136" s="508" t="s">
        <v>38</v>
      </c>
      <c r="H136" s="509"/>
      <c r="I136" s="87">
        <v>36248</v>
      </c>
    </row>
    <row r="137" spans="1:9" ht="76.5" x14ac:dyDescent="0.2">
      <c r="A137" s="515">
        <v>2353</v>
      </c>
      <c r="B137" s="508">
        <v>124</v>
      </c>
      <c r="C137" s="134" t="s">
        <v>6990</v>
      </c>
      <c r="D137" s="512" t="s">
        <v>6991</v>
      </c>
      <c r="E137" s="134" t="s">
        <v>6992</v>
      </c>
      <c r="F137" s="134" t="s">
        <v>6993</v>
      </c>
      <c r="G137" s="508" t="s">
        <v>38</v>
      </c>
      <c r="H137" s="509"/>
      <c r="I137" s="87" t="s">
        <v>6994</v>
      </c>
    </row>
    <row r="138" spans="1:9" ht="76.5" x14ac:dyDescent="0.2">
      <c r="A138" s="515">
        <v>2354</v>
      </c>
      <c r="B138" s="508">
        <v>125</v>
      </c>
      <c r="C138" s="134" t="s">
        <v>6995</v>
      </c>
      <c r="D138" s="512" t="s">
        <v>6996</v>
      </c>
      <c r="E138" s="134" t="s">
        <v>6997</v>
      </c>
      <c r="F138" s="134" t="s">
        <v>6998</v>
      </c>
      <c r="G138" s="508" t="s">
        <v>38</v>
      </c>
      <c r="H138" s="509"/>
      <c r="I138" s="87">
        <v>41346</v>
      </c>
    </row>
    <row r="139" spans="1:9" ht="76.5" x14ac:dyDescent="0.2">
      <c r="A139" s="515">
        <v>2355</v>
      </c>
      <c r="B139" s="508">
        <v>126</v>
      </c>
      <c r="C139" s="134" t="s">
        <v>6999</v>
      </c>
      <c r="D139" s="512" t="s">
        <v>7000</v>
      </c>
      <c r="E139" s="134" t="s">
        <v>7001</v>
      </c>
      <c r="F139" s="134" t="s">
        <v>7002</v>
      </c>
      <c r="G139" s="508" t="s">
        <v>38</v>
      </c>
      <c r="H139" s="509"/>
      <c r="I139" s="87" t="s">
        <v>7003</v>
      </c>
    </row>
    <row r="140" spans="1:9" ht="63.75" x14ac:dyDescent="0.2">
      <c r="A140" s="515">
        <v>2356</v>
      </c>
      <c r="B140" s="508">
        <v>127</v>
      </c>
      <c r="C140" s="134" t="s">
        <v>7004</v>
      </c>
      <c r="D140" s="512" t="s">
        <v>7005</v>
      </c>
      <c r="E140" s="134" t="s">
        <v>7006</v>
      </c>
      <c r="F140" s="134" t="s">
        <v>7007</v>
      </c>
      <c r="G140" s="508" t="s">
        <v>38</v>
      </c>
      <c r="H140" s="509"/>
      <c r="I140" s="87">
        <v>41344</v>
      </c>
    </row>
    <row r="141" spans="1:9" ht="63.75" x14ac:dyDescent="0.2">
      <c r="A141" s="515">
        <v>2357</v>
      </c>
      <c r="B141" s="508">
        <v>128</v>
      </c>
      <c r="C141" s="134" t="s">
        <v>7008</v>
      </c>
      <c r="D141" s="512" t="s">
        <v>7009</v>
      </c>
      <c r="E141" s="134" t="s">
        <v>7010</v>
      </c>
      <c r="F141" s="134" t="s">
        <v>7011</v>
      </c>
      <c r="G141" s="508" t="s">
        <v>38</v>
      </c>
      <c r="H141" s="509"/>
      <c r="I141" s="87" t="s">
        <v>7012</v>
      </c>
    </row>
    <row r="142" spans="1:9" ht="63.75" x14ac:dyDescent="0.2">
      <c r="A142" s="515">
        <v>2358</v>
      </c>
      <c r="B142" s="508">
        <v>129</v>
      </c>
      <c r="C142" s="134" t="s">
        <v>7013</v>
      </c>
      <c r="D142" s="512" t="s">
        <v>7014</v>
      </c>
      <c r="E142" s="134" t="s">
        <v>7015</v>
      </c>
      <c r="F142" s="134" t="s">
        <v>7016</v>
      </c>
      <c r="G142" s="508" t="s">
        <v>38</v>
      </c>
      <c r="H142" s="509"/>
      <c r="I142" s="87">
        <v>36172</v>
      </c>
    </row>
    <row r="143" spans="1:9" ht="76.5" x14ac:dyDescent="0.2">
      <c r="A143" s="515">
        <v>2359</v>
      </c>
      <c r="B143" s="508">
        <v>130</v>
      </c>
      <c r="C143" s="134" t="s">
        <v>7017</v>
      </c>
      <c r="D143" s="512" t="s">
        <v>7018</v>
      </c>
      <c r="E143" s="134" t="s">
        <v>7019</v>
      </c>
      <c r="F143" s="134" t="s">
        <v>7020</v>
      </c>
      <c r="G143" s="508" t="s">
        <v>38</v>
      </c>
      <c r="H143" s="509"/>
      <c r="I143" s="87" t="s">
        <v>7021</v>
      </c>
    </row>
    <row r="144" spans="1:9" ht="63.75" x14ac:dyDescent="0.2">
      <c r="A144" s="515">
        <v>2360</v>
      </c>
      <c r="B144" s="508">
        <v>131</v>
      </c>
      <c r="C144" s="134" t="s">
        <v>7022</v>
      </c>
      <c r="D144" s="512" t="s">
        <v>7023</v>
      </c>
      <c r="E144" s="134" t="s">
        <v>7024</v>
      </c>
      <c r="F144" s="134" t="s">
        <v>7025</v>
      </c>
      <c r="G144" s="508" t="s">
        <v>38</v>
      </c>
      <c r="H144" s="509"/>
      <c r="I144" s="87">
        <v>35604</v>
      </c>
    </row>
    <row r="145" spans="1:9" ht="63.75" x14ac:dyDescent="0.2">
      <c r="A145" s="515">
        <v>2361</v>
      </c>
      <c r="B145" s="508">
        <v>132</v>
      </c>
      <c r="C145" s="134" t="s">
        <v>7026</v>
      </c>
      <c r="D145" s="512" t="s">
        <v>7027</v>
      </c>
      <c r="E145" s="134" t="s">
        <v>7028</v>
      </c>
      <c r="F145" s="134" t="s">
        <v>7029</v>
      </c>
      <c r="G145" s="508" t="s">
        <v>38</v>
      </c>
      <c r="H145" s="509"/>
      <c r="I145" s="87">
        <v>35604</v>
      </c>
    </row>
    <row r="146" spans="1:9" ht="89.25" x14ac:dyDescent="0.2">
      <c r="A146" s="515">
        <v>2362</v>
      </c>
      <c r="B146" s="508">
        <v>133</v>
      </c>
      <c r="C146" s="134" t="s">
        <v>7030</v>
      </c>
      <c r="D146" s="512" t="s">
        <v>7031</v>
      </c>
      <c r="E146" s="134" t="s">
        <v>7032</v>
      </c>
      <c r="F146" s="509" t="s">
        <v>7033</v>
      </c>
      <c r="G146" s="508" t="s">
        <v>38</v>
      </c>
      <c r="H146" s="509"/>
      <c r="I146" s="87">
        <v>41348</v>
      </c>
    </row>
    <row r="147" spans="1:9" ht="76.5" x14ac:dyDescent="0.2">
      <c r="A147" s="515">
        <v>2363</v>
      </c>
      <c r="B147" s="508">
        <v>134</v>
      </c>
      <c r="C147" s="134" t="s">
        <v>7034</v>
      </c>
      <c r="D147" s="512" t="s">
        <v>7035</v>
      </c>
      <c r="E147" s="134" t="s">
        <v>7036</v>
      </c>
      <c r="F147" s="134" t="s">
        <v>7037</v>
      </c>
      <c r="G147" s="508" t="s">
        <v>38</v>
      </c>
      <c r="H147" s="509"/>
      <c r="I147" s="87">
        <v>36245</v>
      </c>
    </row>
    <row r="148" spans="1:9" ht="63.75" x14ac:dyDescent="0.2">
      <c r="A148" s="515">
        <v>2364</v>
      </c>
      <c r="B148" s="508">
        <v>135</v>
      </c>
      <c r="C148" s="134" t="s">
        <v>7038</v>
      </c>
      <c r="D148" s="512" t="s">
        <v>7039</v>
      </c>
      <c r="E148" s="134" t="s">
        <v>7040</v>
      </c>
      <c r="F148" s="134" t="s">
        <v>7041</v>
      </c>
      <c r="G148" s="508" t="s">
        <v>38</v>
      </c>
      <c r="H148" s="509"/>
      <c r="I148" s="87">
        <v>41345</v>
      </c>
    </row>
    <row r="149" spans="1:9" ht="63.75" x14ac:dyDescent="0.2">
      <c r="A149" s="515">
        <v>2365</v>
      </c>
      <c r="B149" s="508">
        <v>136</v>
      </c>
      <c r="C149" s="134" t="s">
        <v>7042</v>
      </c>
      <c r="D149" s="512" t="s">
        <v>7043</v>
      </c>
      <c r="E149" s="134" t="s">
        <v>7044</v>
      </c>
      <c r="F149" s="134" t="s">
        <v>7045</v>
      </c>
      <c r="G149" s="508" t="s">
        <v>38</v>
      </c>
      <c r="H149" s="509"/>
      <c r="I149" s="87">
        <v>41342</v>
      </c>
    </row>
    <row r="150" spans="1:9" ht="76.5" x14ac:dyDescent="0.2">
      <c r="A150" s="515">
        <v>2366</v>
      </c>
      <c r="B150" s="508">
        <v>137</v>
      </c>
      <c r="C150" s="134" t="s">
        <v>7046</v>
      </c>
      <c r="D150" s="512" t="s">
        <v>7047</v>
      </c>
      <c r="E150" s="134" t="s">
        <v>7048</v>
      </c>
      <c r="F150" s="134" t="s">
        <v>7049</v>
      </c>
      <c r="G150" s="508" t="s">
        <v>38</v>
      </c>
      <c r="H150" s="509"/>
      <c r="I150" s="87" t="s">
        <v>7050</v>
      </c>
    </row>
    <row r="151" spans="1:9" ht="76.5" x14ac:dyDescent="0.2">
      <c r="A151" s="515">
        <v>2367</v>
      </c>
      <c r="B151" s="508">
        <v>138</v>
      </c>
      <c r="C151" s="134" t="s">
        <v>7051</v>
      </c>
      <c r="D151" s="512" t="s">
        <v>7052</v>
      </c>
      <c r="E151" s="134" t="s">
        <v>7053</v>
      </c>
      <c r="F151" s="134" t="s">
        <v>7054</v>
      </c>
      <c r="G151" s="508" t="s">
        <v>38</v>
      </c>
      <c r="H151" s="509"/>
      <c r="I151" s="87">
        <v>35740</v>
      </c>
    </row>
    <row r="152" spans="1:9" ht="63.75" x14ac:dyDescent="0.2">
      <c r="A152" s="515">
        <v>2368</v>
      </c>
      <c r="B152" s="508">
        <v>139</v>
      </c>
      <c r="C152" s="134" t="s">
        <v>7055</v>
      </c>
      <c r="D152" s="512" t="s">
        <v>7056</v>
      </c>
      <c r="E152" s="134" t="s">
        <v>7057</v>
      </c>
      <c r="F152" s="134" t="s">
        <v>7058</v>
      </c>
      <c r="G152" s="508" t="s">
        <v>38</v>
      </c>
      <c r="H152" s="509"/>
      <c r="I152" s="87" t="s">
        <v>7059</v>
      </c>
    </row>
    <row r="153" spans="1:9" ht="63.75" x14ac:dyDescent="0.2">
      <c r="A153" s="515">
        <v>2369</v>
      </c>
      <c r="B153" s="508">
        <v>140</v>
      </c>
      <c r="C153" s="133" t="s">
        <v>7060</v>
      </c>
      <c r="D153" s="503" t="s">
        <v>7061</v>
      </c>
      <c r="E153" s="133" t="s">
        <v>7062</v>
      </c>
      <c r="F153" s="133" t="s">
        <v>7063</v>
      </c>
      <c r="G153" s="508" t="s">
        <v>38</v>
      </c>
      <c r="H153" s="502"/>
      <c r="I153" s="486" t="s">
        <v>7064</v>
      </c>
    </row>
    <row r="154" spans="1:9" ht="63.75" x14ac:dyDescent="0.2">
      <c r="A154" s="515">
        <v>2370</v>
      </c>
      <c r="B154" s="508">
        <v>141</v>
      </c>
      <c r="C154" s="134" t="s">
        <v>7065</v>
      </c>
      <c r="D154" s="512" t="s">
        <v>7066</v>
      </c>
      <c r="E154" s="134" t="s">
        <v>7067</v>
      </c>
      <c r="F154" s="134" t="s">
        <v>7068</v>
      </c>
      <c r="G154" s="508" t="s">
        <v>38</v>
      </c>
      <c r="H154" s="509"/>
      <c r="I154" s="87">
        <v>35751</v>
      </c>
    </row>
    <row r="155" spans="1:9" ht="76.5" x14ac:dyDescent="0.2">
      <c r="A155" s="515">
        <v>2371</v>
      </c>
      <c r="B155" s="508">
        <v>142</v>
      </c>
      <c r="C155" s="134" t="s">
        <v>7069</v>
      </c>
      <c r="D155" s="512" t="s">
        <v>7070</v>
      </c>
      <c r="E155" s="134" t="s">
        <v>7071</v>
      </c>
      <c r="F155" s="134" t="s">
        <v>7072</v>
      </c>
      <c r="G155" s="508" t="s">
        <v>38</v>
      </c>
      <c r="H155" s="509"/>
      <c r="I155" s="87" t="s">
        <v>7073</v>
      </c>
    </row>
    <row r="156" spans="1:9" ht="76.5" x14ac:dyDescent="0.2">
      <c r="A156" s="515">
        <v>2372</v>
      </c>
      <c r="B156" s="508">
        <v>143</v>
      </c>
      <c r="C156" s="134" t="s">
        <v>7074</v>
      </c>
      <c r="D156" s="512" t="s">
        <v>7075</v>
      </c>
      <c r="E156" s="134" t="s">
        <v>7076</v>
      </c>
      <c r="F156" s="134" t="s">
        <v>7077</v>
      </c>
      <c r="G156" s="508" t="s">
        <v>38</v>
      </c>
      <c r="H156" s="509"/>
      <c r="I156" s="87" t="s">
        <v>7078</v>
      </c>
    </row>
    <row r="157" spans="1:9" ht="63.75" x14ac:dyDescent="0.2">
      <c r="A157" s="515">
        <v>2373</v>
      </c>
      <c r="B157" s="508">
        <v>144</v>
      </c>
      <c r="C157" s="134" t="s">
        <v>7079</v>
      </c>
      <c r="D157" s="512" t="s">
        <v>7080</v>
      </c>
      <c r="E157" s="134" t="s">
        <v>7081</v>
      </c>
      <c r="F157" s="134" t="s">
        <v>7082</v>
      </c>
      <c r="G157" s="508" t="s">
        <v>38</v>
      </c>
      <c r="H157" s="509"/>
      <c r="I157" s="87">
        <v>41345</v>
      </c>
    </row>
    <row r="158" spans="1:9" ht="76.5" x14ac:dyDescent="0.2">
      <c r="A158" s="515">
        <v>2374</v>
      </c>
      <c r="B158" s="508">
        <v>145</v>
      </c>
      <c r="C158" s="134" t="s">
        <v>7083</v>
      </c>
      <c r="D158" s="512" t="s">
        <v>7084</v>
      </c>
      <c r="E158" s="134" t="s">
        <v>7085</v>
      </c>
      <c r="F158" s="134" t="s">
        <v>7086</v>
      </c>
      <c r="G158" s="508" t="s">
        <v>38</v>
      </c>
      <c r="H158" s="509"/>
      <c r="I158" s="87">
        <v>40102</v>
      </c>
    </row>
    <row r="159" spans="1:9" ht="63.75" x14ac:dyDescent="0.2">
      <c r="A159" s="515">
        <v>2375</v>
      </c>
      <c r="B159" s="508">
        <v>146</v>
      </c>
      <c r="C159" s="510" t="s">
        <v>7087</v>
      </c>
      <c r="D159" s="503" t="s">
        <v>7088</v>
      </c>
      <c r="E159" s="508" t="s">
        <v>7089</v>
      </c>
      <c r="F159" s="502" t="s">
        <v>7090</v>
      </c>
      <c r="G159" s="508" t="s">
        <v>38</v>
      </c>
      <c r="H159" s="508"/>
      <c r="I159" s="516">
        <v>36787</v>
      </c>
    </row>
    <row r="160" spans="1:9" ht="63.75" x14ac:dyDescent="0.2">
      <c r="A160" s="515">
        <v>2376</v>
      </c>
      <c r="B160" s="508">
        <v>147</v>
      </c>
      <c r="C160" s="508" t="s">
        <v>7091</v>
      </c>
      <c r="D160" s="507" t="s">
        <v>7092</v>
      </c>
      <c r="E160" s="508" t="s">
        <v>7093</v>
      </c>
      <c r="F160" s="508" t="s">
        <v>7094</v>
      </c>
      <c r="G160" s="508" t="s">
        <v>38</v>
      </c>
      <c r="H160" s="516"/>
      <c r="I160" s="135">
        <v>35584</v>
      </c>
    </row>
    <row r="161" spans="1:9" ht="63.75" x14ac:dyDescent="0.2">
      <c r="A161" s="515">
        <v>2377</v>
      </c>
      <c r="B161" s="508">
        <v>148</v>
      </c>
      <c r="C161" s="508" t="s">
        <v>7095</v>
      </c>
      <c r="D161" s="507" t="s">
        <v>7096</v>
      </c>
      <c r="E161" s="508" t="s">
        <v>7097</v>
      </c>
      <c r="F161" s="508" t="s">
        <v>7098</v>
      </c>
      <c r="G161" s="508" t="s">
        <v>38</v>
      </c>
      <c r="H161" s="516"/>
      <c r="I161" s="135">
        <v>43359</v>
      </c>
    </row>
    <row r="162" spans="1:9" ht="63.75" x14ac:dyDescent="0.2">
      <c r="A162" s="515">
        <v>2378</v>
      </c>
      <c r="B162" s="508">
        <v>149</v>
      </c>
      <c r="C162" s="508" t="s">
        <v>7099</v>
      </c>
      <c r="D162" s="507" t="s">
        <v>7100</v>
      </c>
      <c r="E162" s="508" t="s">
        <v>7101</v>
      </c>
      <c r="F162" s="508" t="s">
        <v>7102</v>
      </c>
      <c r="G162" s="508" t="s">
        <v>38</v>
      </c>
      <c r="H162" s="516"/>
      <c r="I162" s="135">
        <v>35789</v>
      </c>
    </row>
    <row r="163" spans="1:9" ht="51" x14ac:dyDescent="0.2">
      <c r="A163" s="515">
        <v>2379</v>
      </c>
      <c r="B163" s="508">
        <v>150</v>
      </c>
      <c r="C163" s="508" t="s">
        <v>7103</v>
      </c>
      <c r="D163" s="507" t="s">
        <v>7104</v>
      </c>
      <c r="E163" s="508" t="s">
        <v>7105</v>
      </c>
      <c r="F163" s="508" t="s">
        <v>7106</v>
      </c>
      <c r="G163" s="508" t="s">
        <v>38</v>
      </c>
      <c r="H163" s="516"/>
      <c r="I163" s="135">
        <v>35576</v>
      </c>
    </row>
    <row r="164" spans="1:9" ht="63.75" x14ac:dyDescent="0.2">
      <c r="A164" s="515">
        <v>2380</v>
      </c>
      <c r="B164" s="508">
        <v>151</v>
      </c>
      <c r="C164" s="508" t="s">
        <v>7107</v>
      </c>
      <c r="D164" s="507" t="s">
        <v>7108</v>
      </c>
      <c r="E164" s="508" t="s">
        <v>7109</v>
      </c>
      <c r="F164" s="508" t="s">
        <v>7110</v>
      </c>
      <c r="G164" s="508" t="s">
        <v>38</v>
      </c>
      <c r="H164" s="516"/>
      <c r="I164" s="135">
        <v>35795</v>
      </c>
    </row>
    <row r="165" spans="1:9" ht="51" x14ac:dyDescent="0.2">
      <c r="A165" s="515">
        <v>2381</v>
      </c>
      <c r="B165" s="508">
        <v>152</v>
      </c>
      <c r="C165" s="508" t="s">
        <v>7111</v>
      </c>
      <c r="D165" s="507" t="s">
        <v>7112</v>
      </c>
      <c r="E165" s="508" t="s">
        <v>7113</v>
      </c>
      <c r="F165" s="508" t="s">
        <v>7114</v>
      </c>
      <c r="G165" s="508" t="s">
        <v>38</v>
      </c>
      <c r="H165" s="516"/>
      <c r="I165" s="135">
        <v>35793</v>
      </c>
    </row>
    <row r="166" spans="1:9" ht="63.75" x14ac:dyDescent="0.2">
      <c r="A166" s="515">
        <v>2382</v>
      </c>
      <c r="B166" s="508">
        <v>153</v>
      </c>
      <c r="C166" s="508" t="s">
        <v>7115</v>
      </c>
      <c r="D166" s="507" t="s">
        <v>7116</v>
      </c>
      <c r="E166" s="508" t="s">
        <v>7117</v>
      </c>
      <c r="F166" s="508" t="s">
        <v>7118</v>
      </c>
      <c r="G166" s="508" t="s">
        <v>38</v>
      </c>
      <c r="H166" s="516"/>
      <c r="I166" s="135">
        <v>35538</v>
      </c>
    </row>
    <row r="167" spans="1:9" ht="51" x14ac:dyDescent="0.2">
      <c r="A167" s="515">
        <v>2383</v>
      </c>
      <c r="B167" s="508">
        <v>154</v>
      </c>
      <c r="C167" s="508" t="s">
        <v>7119</v>
      </c>
      <c r="D167" s="507" t="s">
        <v>7120</v>
      </c>
      <c r="E167" s="508" t="s">
        <v>7121</v>
      </c>
      <c r="F167" s="508" t="s">
        <v>7122</v>
      </c>
      <c r="G167" s="508" t="s">
        <v>38</v>
      </c>
      <c r="H167" s="516"/>
      <c r="I167" s="135">
        <v>35621</v>
      </c>
    </row>
    <row r="168" spans="1:9" ht="63.75" x14ac:dyDescent="0.2">
      <c r="A168" s="515">
        <v>2384</v>
      </c>
      <c r="B168" s="508">
        <v>155</v>
      </c>
      <c r="C168" s="508" t="s">
        <v>7123</v>
      </c>
      <c r="D168" s="507" t="s">
        <v>7124</v>
      </c>
      <c r="E168" s="508" t="s">
        <v>7125</v>
      </c>
      <c r="F168" s="508" t="s">
        <v>7126</v>
      </c>
      <c r="G168" s="508" t="s">
        <v>38</v>
      </c>
      <c r="H168" s="516"/>
      <c r="I168" s="135">
        <v>35803</v>
      </c>
    </row>
    <row r="169" spans="1:9" ht="51" x14ac:dyDescent="0.2">
      <c r="A169" s="515">
        <v>2385</v>
      </c>
      <c r="B169" s="508">
        <v>156</v>
      </c>
      <c r="C169" s="508" t="s">
        <v>7127</v>
      </c>
      <c r="D169" s="507" t="s">
        <v>7128</v>
      </c>
      <c r="E169" s="508" t="s">
        <v>7129</v>
      </c>
      <c r="F169" s="508" t="s">
        <v>7130</v>
      </c>
      <c r="G169" s="508" t="s">
        <v>38</v>
      </c>
      <c r="H169" s="516"/>
      <c r="I169" s="135">
        <v>35626</v>
      </c>
    </row>
    <row r="170" spans="1:9" ht="63.75" x14ac:dyDescent="0.2">
      <c r="A170" s="515">
        <v>2386</v>
      </c>
      <c r="B170" s="508">
        <v>157</v>
      </c>
      <c r="C170" s="508" t="s">
        <v>7131</v>
      </c>
      <c r="D170" s="507" t="s">
        <v>7132</v>
      </c>
      <c r="E170" s="508" t="s">
        <v>7133</v>
      </c>
      <c r="F170" s="508" t="s">
        <v>7134</v>
      </c>
      <c r="G170" s="508" t="s">
        <v>38</v>
      </c>
      <c r="H170" s="516"/>
      <c r="I170" s="135">
        <v>35607</v>
      </c>
    </row>
    <row r="171" spans="1:9" ht="63.75" x14ac:dyDescent="0.2">
      <c r="A171" s="515">
        <v>2387</v>
      </c>
      <c r="B171" s="508">
        <v>158</v>
      </c>
      <c r="C171" s="508" t="s">
        <v>7135</v>
      </c>
      <c r="D171" s="507" t="s">
        <v>7136</v>
      </c>
      <c r="E171" s="508" t="s">
        <v>7137</v>
      </c>
      <c r="F171" s="508" t="s">
        <v>7138</v>
      </c>
      <c r="G171" s="508" t="s">
        <v>38</v>
      </c>
      <c r="H171" s="516"/>
      <c r="I171" s="135">
        <v>35850</v>
      </c>
    </row>
    <row r="172" spans="1:9" ht="63.75" x14ac:dyDescent="0.2">
      <c r="A172" s="515">
        <v>2388</v>
      </c>
      <c r="B172" s="508">
        <v>159</v>
      </c>
      <c r="C172" s="508" t="s">
        <v>7139</v>
      </c>
      <c r="D172" s="507" t="s">
        <v>7140</v>
      </c>
      <c r="E172" s="508" t="s">
        <v>7141</v>
      </c>
      <c r="F172" s="508" t="s">
        <v>7142</v>
      </c>
      <c r="G172" s="508" t="s">
        <v>38</v>
      </c>
      <c r="H172" s="516"/>
      <c r="I172" s="135">
        <v>35850</v>
      </c>
    </row>
    <row r="173" spans="1:9" ht="63.75" x14ac:dyDescent="0.2">
      <c r="A173" s="515">
        <v>2389</v>
      </c>
      <c r="B173" s="508">
        <v>160</v>
      </c>
      <c r="C173" s="508" t="s">
        <v>7143</v>
      </c>
      <c r="D173" s="507" t="s">
        <v>7144</v>
      </c>
      <c r="E173" s="508" t="s">
        <v>7145</v>
      </c>
      <c r="F173" s="508" t="s">
        <v>7146</v>
      </c>
      <c r="G173" s="508" t="s">
        <v>38</v>
      </c>
      <c r="H173" s="516"/>
      <c r="I173" s="135">
        <v>35850</v>
      </c>
    </row>
    <row r="174" spans="1:9" ht="51" x14ac:dyDescent="0.2">
      <c r="A174" s="515">
        <v>2390</v>
      </c>
      <c r="B174" s="508">
        <v>161</v>
      </c>
      <c r="C174" s="508" t="s">
        <v>7147</v>
      </c>
      <c r="D174" s="507" t="s">
        <v>7148</v>
      </c>
      <c r="E174" s="508" t="s">
        <v>7149</v>
      </c>
      <c r="F174" s="508" t="s">
        <v>7150</v>
      </c>
      <c r="G174" s="508" t="s">
        <v>38</v>
      </c>
      <c r="H174" s="516"/>
      <c r="I174" s="135">
        <v>35790</v>
      </c>
    </row>
    <row r="175" spans="1:9" ht="63.75" x14ac:dyDescent="0.2">
      <c r="A175" s="515">
        <v>2391</v>
      </c>
      <c r="B175" s="508">
        <v>162</v>
      </c>
      <c r="C175" s="508" t="s">
        <v>7151</v>
      </c>
      <c r="D175" s="507" t="s">
        <v>7152</v>
      </c>
      <c r="E175" s="508" t="s">
        <v>7153</v>
      </c>
      <c r="F175" s="508" t="s">
        <v>7154</v>
      </c>
      <c r="G175" s="508" t="s">
        <v>38</v>
      </c>
      <c r="H175" s="516"/>
      <c r="I175" s="135">
        <v>35621</v>
      </c>
    </row>
    <row r="176" spans="1:9" ht="51" x14ac:dyDescent="0.2">
      <c r="A176" s="515">
        <v>2392</v>
      </c>
      <c r="B176" s="508">
        <v>163</v>
      </c>
      <c r="C176" s="508" t="s">
        <v>7155</v>
      </c>
      <c r="D176" s="507" t="s">
        <v>7156</v>
      </c>
      <c r="E176" s="508" t="s">
        <v>7157</v>
      </c>
      <c r="F176" s="508" t="s">
        <v>7158</v>
      </c>
      <c r="G176" s="508" t="s">
        <v>38</v>
      </c>
      <c r="H176" s="516"/>
      <c r="I176" s="135">
        <v>35548</v>
      </c>
    </row>
    <row r="177" spans="1:9" ht="51" x14ac:dyDescent="0.2">
      <c r="A177" s="515">
        <v>2393</v>
      </c>
      <c r="B177" s="508">
        <v>164</v>
      </c>
      <c r="C177" s="508" t="s">
        <v>7159</v>
      </c>
      <c r="D177" s="507" t="s">
        <v>7160</v>
      </c>
      <c r="E177" s="508" t="s">
        <v>7161</v>
      </c>
      <c r="F177" s="508" t="s">
        <v>7162</v>
      </c>
      <c r="G177" s="508" t="s">
        <v>38</v>
      </c>
      <c r="H177" s="516"/>
      <c r="I177" s="135">
        <v>35803</v>
      </c>
    </row>
    <row r="178" spans="1:9" ht="51" x14ac:dyDescent="0.2">
      <c r="A178" s="515">
        <v>2394</v>
      </c>
      <c r="B178" s="508">
        <v>165</v>
      </c>
      <c r="C178" s="508" t="s">
        <v>7163</v>
      </c>
      <c r="D178" s="507" t="s">
        <v>7164</v>
      </c>
      <c r="E178" s="508" t="s">
        <v>7165</v>
      </c>
      <c r="F178" s="508" t="s">
        <v>7166</v>
      </c>
      <c r="G178" s="508" t="s">
        <v>38</v>
      </c>
      <c r="H178" s="516"/>
      <c r="I178" s="135">
        <v>35807</v>
      </c>
    </row>
    <row r="179" spans="1:9" ht="63.75" x14ac:dyDescent="0.2">
      <c r="A179" s="515">
        <v>2395</v>
      </c>
      <c r="B179" s="508">
        <v>166</v>
      </c>
      <c r="C179" s="508" t="s">
        <v>7167</v>
      </c>
      <c r="D179" s="507" t="s">
        <v>7168</v>
      </c>
      <c r="E179" s="508" t="s">
        <v>7169</v>
      </c>
      <c r="F179" s="508" t="s">
        <v>7170</v>
      </c>
      <c r="G179" s="508" t="s">
        <v>38</v>
      </c>
      <c r="H179" s="516"/>
      <c r="I179" s="135">
        <v>35794</v>
      </c>
    </row>
    <row r="180" spans="1:9" ht="63.75" x14ac:dyDescent="0.2">
      <c r="A180" s="515">
        <v>2396</v>
      </c>
      <c r="B180" s="508">
        <v>167</v>
      </c>
      <c r="C180" s="508" t="s">
        <v>7171</v>
      </c>
      <c r="D180" s="507" t="s">
        <v>7172</v>
      </c>
      <c r="E180" s="508" t="s">
        <v>7173</v>
      </c>
      <c r="F180" s="508" t="s">
        <v>7174</v>
      </c>
      <c r="G180" s="508" t="s">
        <v>38</v>
      </c>
      <c r="H180" s="516"/>
      <c r="I180" s="135">
        <v>35898</v>
      </c>
    </row>
    <row r="181" spans="1:9" ht="63.75" x14ac:dyDescent="0.2">
      <c r="A181" s="515">
        <v>2397</v>
      </c>
      <c r="B181" s="508">
        <v>168</v>
      </c>
      <c r="C181" s="508" t="s">
        <v>7175</v>
      </c>
      <c r="D181" s="507" t="s">
        <v>7176</v>
      </c>
      <c r="E181" s="508" t="s">
        <v>7177</v>
      </c>
      <c r="F181" s="508" t="s">
        <v>7178</v>
      </c>
      <c r="G181" s="508" t="s">
        <v>38</v>
      </c>
      <c r="H181" s="516"/>
      <c r="I181" s="135">
        <v>37834</v>
      </c>
    </row>
    <row r="182" spans="1:9" ht="51" x14ac:dyDescent="0.2">
      <c r="A182" s="515">
        <v>2398</v>
      </c>
      <c r="B182" s="508">
        <v>169</v>
      </c>
      <c r="C182" s="508" t="s">
        <v>7179</v>
      </c>
      <c r="D182" s="507" t="s">
        <v>7180</v>
      </c>
      <c r="E182" s="508" t="s">
        <v>7181</v>
      </c>
      <c r="F182" s="508" t="s">
        <v>7182</v>
      </c>
      <c r="G182" s="508" t="s">
        <v>38</v>
      </c>
      <c r="H182" s="516"/>
      <c r="I182" s="516">
        <v>44459</v>
      </c>
    </row>
    <row r="183" spans="1:9" ht="76.5" x14ac:dyDescent="0.2">
      <c r="A183" s="515">
        <v>2399</v>
      </c>
      <c r="B183" s="508">
        <v>170</v>
      </c>
      <c r="C183" s="508" t="s">
        <v>24672</v>
      </c>
      <c r="D183" s="507" t="s">
        <v>7183</v>
      </c>
      <c r="E183" s="508" t="s">
        <v>7184</v>
      </c>
      <c r="F183" s="508" t="s">
        <v>7185</v>
      </c>
      <c r="G183" s="508" t="s">
        <v>38</v>
      </c>
      <c r="H183" s="516"/>
      <c r="I183" s="135">
        <v>36825</v>
      </c>
    </row>
    <row r="184" spans="1:9" ht="51" x14ac:dyDescent="0.2">
      <c r="A184" s="515">
        <v>2400</v>
      </c>
      <c r="B184" s="508">
        <v>171</v>
      </c>
      <c r="C184" s="642" t="s">
        <v>7186</v>
      </c>
      <c r="D184" s="641" t="s">
        <v>7187</v>
      </c>
      <c r="E184" s="508" t="s">
        <v>7188</v>
      </c>
      <c r="F184" s="508" t="s">
        <v>7189</v>
      </c>
      <c r="G184" s="508" t="s">
        <v>38</v>
      </c>
      <c r="H184" s="516"/>
      <c r="I184" s="516">
        <v>37615</v>
      </c>
    </row>
    <row r="185" spans="1:9" ht="51" x14ac:dyDescent="0.2">
      <c r="A185" s="515">
        <v>2401</v>
      </c>
      <c r="B185" s="508">
        <v>172</v>
      </c>
      <c r="C185" s="642"/>
      <c r="D185" s="641"/>
      <c r="E185" s="508" t="s">
        <v>7190</v>
      </c>
      <c r="F185" s="508" t="s">
        <v>7191</v>
      </c>
      <c r="G185" s="508" t="s">
        <v>38</v>
      </c>
      <c r="H185" s="516"/>
      <c r="I185" s="516">
        <v>37615</v>
      </c>
    </row>
    <row r="186" spans="1:9" ht="51" x14ac:dyDescent="0.2">
      <c r="A186" s="515">
        <v>2402</v>
      </c>
      <c r="B186" s="508">
        <v>173</v>
      </c>
      <c r="C186" s="508" t="s">
        <v>7192</v>
      </c>
      <c r="D186" s="507" t="s">
        <v>7193</v>
      </c>
      <c r="E186" s="508" t="s">
        <v>7194</v>
      </c>
      <c r="F186" s="508" t="s">
        <v>7195</v>
      </c>
      <c r="G186" s="508" t="s">
        <v>38</v>
      </c>
      <c r="H186" s="516"/>
      <c r="I186" s="135">
        <v>34480</v>
      </c>
    </row>
    <row r="187" spans="1:9" ht="63.75" x14ac:dyDescent="0.2">
      <c r="A187" s="515">
        <v>2403</v>
      </c>
      <c r="B187" s="508">
        <v>174</v>
      </c>
      <c r="C187" s="508" t="s">
        <v>7196</v>
      </c>
      <c r="D187" s="507" t="s">
        <v>7197</v>
      </c>
      <c r="E187" s="508" t="s">
        <v>7198</v>
      </c>
      <c r="F187" s="508" t="s">
        <v>7199</v>
      </c>
      <c r="G187" s="508" t="s">
        <v>38</v>
      </c>
      <c r="H187" s="516"/>
      <c r="I187" s="135">
        <v>36787</v>
      </c>
    </row>
    <row r="188" spans="1:9" ht="63.75" x14ac:dyDescent="0.2">
      <c r="A188" s="515">
        <v>2404</v>
      </c>
      <c r="B188" s="508">
        <v>175</v>
      </c>
      <c r="C188" s="508" t="s">
        <v>7200</v>
      </c>
      <c r="D188" s="511">
        <v>980640001864</v>
      </c>
      <c r="E188" s="508" t="s">
        <v>7201</v>
      </c>
      <c r="F188" s="508" t="s">
        <v>7202</v>
      </c>
      <c r="G188" s="508" t="s">
        <v>38</v>
      </c>
      <c r="H188" s="508"/>
      <c r="I188" s="516">
        <v>35961</v>
      </c>
    </row>
    <row r="189" spans="1:9" ht="63.75" x14ac:dyDescent="0.2">
      <c r="A189" s="515">
        <v>2405</v>
      </c>
      <c r="B189" s="508">
        <v>176</v>
      </c>
      <c r="C189" s="508" t="s">
        <v>7203</v>
      </c>
      <c r="D189" s="511">
        <v>970840001156</v>
      </c>
      <c r="E189" s="508" t="s">
        <v>7204</v>
      </c>
      <c r="F189" s="508" t="s">
        <v>7205</v>
      </c>
      <c r="G189" s="508" t="s">
        <v>38</v>
      </c>
      <c r="H189" s="136"/>
      <c r="I189" s="516">
        <v>35669</v>
      </c>
    </row>
    <row r="190" spans="1:9" ht="63.75" x14ac:dyDescent="0.2">
      <c r="A190" s="515">
        <v>2406</v>
      </c>
      <c r="B190" s="508">
        <v>177</v>
      </c>
      <c r="C190" s="508" t="s">
        <v>7206</v>
      </c>
      <c r="D190" s="511">
        <v>970740001073</v>
      </c>
      <c r="E190" s="508" t="s">
        <v>7207</v>
      </c>
      <c r="F190" s="508" t="s">
        <v>7208</v>
      </c>
      <c r="G190" s="508" t="s">
        <v>38</v>
      </c>
      <c r="H190" s="136"/>
      <c r="I190" s="135">
        <v>35636</v>
      </c>
    </row>
    <row r="191" spans="1:9" ht="63.75" x14ac:dyDescent="0.2">
      <c r="A191" s="515">
        <v>2407</v>
      </c>
      <c r="B191" s="508">
        <v>178</v>
      </c>
      <c r="C191" s="508" t="s">
        <v>7209</v>
      </c>
      <c r="D191" s="511">
        <v>990540001713</v>
      </c>
      <c r="E191" s="508" t="s">
        <v>7210</v>
      </c>
      <c r="F191" s="508" t="s">
        <v>7211</v>
      </c>
      <c r="G191" s="508" t="s">
        <v>38</v>
      </c>
      <c r="H191" s="512"/>
      <c r="I191" s="135">
        <v>36284</v>
      </c>
    </row>
    <row r="192" spans="1:9" ht="63.75" x14ac:dyDescent="0.2">
      <c r="A192" s="515">
        <v>2408</v>
      </c>
      <c r="B192" s="508">
        <v>179</v>
      </c>
      <c r="C192" s="508" t="s">
        <v>7212</v>
      </c>
      <c r="D192" s="511">
        <v>980540001513</v>
      </c>
      <c r="E192" s="508" t="s">
        <v>7213</v>
      </c>
      <c r="F192" s="508" t="s">
        <v>7214</v>
      </c>
      <c r="G192" s="508" t="s">
        <v>38</v>
      </c>
      <c r="H192" s="512"/>
      <c r="I192" s="135">
        <v>35942</v>
      </c>
    </row>
    <row r="193" spans="1:9" ht="63.75" x14ac:dyDescent="0.2">
      <c r="A193" s="515">
        <v>2409</v>
      </c>
      <c r="B193" s="508">
        <v>180</v>
      </c>
      <c r="C193" s="508" t="s">
        <v>7215</v>
      </c>
      <c r="D193" s="137">
        <v>971140001728</v>
      </c>
      <c r="E193" s="508" t="s">
        <v>7216</v>
      </c>
      <c r="F193" s="508" t="s">
        <v>7217</v>
      </c>
      <c r="G193" s="508" t="s">
        <v>38</v>
      </c>
      <c r="H193" s="136"/>
      <c r="I193" s="516">
        <v>35740</v>
      </c>
    </row>
    <row r="194" spans="1:9" ht="63.75" x14ac:dyDescent="0.2">
      <c r="A194" s="515">
        <v>2410</v>
      </c>
      <c r="B194" s="508">
        <v>181</v>
      </c>
      <c r="C194" s="508" t="s">
        <v>7218</v>
      </c>
      <c r="D194" s="511">
        <v>971140001242</v>
      </c>
      <c r="E194" s="508" t="s">
        <v>7219</v>
      </c>
      <c r="F194" s="508" t="s">
        <v>7220</v>
      </c>
      <c r="G194" s="508" t="s">
        <v>38</v>
      </c>
      <c r="H194" s="136"/>
      <c r="I194" s="135">
        <v>35740</v>
      </c>
    </row>
    <row r="195" spans="1:9" ht="63.75" x14ac:dyDescent="0.2">
      <c r="A195" s="515">
        <v>2411</v>
      </c>
      <c r="B195" s="508">
        <v>182</v>
      </c>
      <c r="C195" s="508" t="s">
        <v>7221</v>
      </c>
      <c r="D195" s="507" t="s">
        <v>7222</v>
      </c>
      <c r="E195" s="508" t="s">
        <v>7223</v>
      </c>
      <c r="F195" s="508" t="s">
        <v>7224</v>
      </c>
      <c r="G195" s="508" t="s">
        <v>38</v>
      </c>
      <c r="H195" s="136"/>
      <c r="I195" s="135">
        <v>37361</v>
      </c>
    </row>
    <row r="196" spans="1:9" ht="63.75" x14ac:dyDescent="0.2">
      <c r="A196" s="515">
        <v>2412</v>
      </c>
      <c r="B196" s="508">
        <v>183</v>
      </c>
      <c r="C196" s="508" t="s">
        <v>7225</v>
      </c>
      <c r="D196" s="511">
        <v>970740001192</v>
      </c>
      <c r="E196" s="508" t="s">
        <v>7226</v>
      </c>
      <c r="F196" s="508" t="s">
        <v>7227</v>
      </c>
      <c r="G196" s="508" t="s">
        <v>38</v>
      </c>
      <c r="H196" s="508"/>
      <c r="I196" s="135">
        <v>35740</v>
      </c>
    </row>
    <row r="197" spans="1:9" ht="63.75" x14ac:dyDescent="0.2">
      <c r="A197" s="515">
        <v>2413</v>
      </c>
      <c r="B197" s="508">
        <v>184</v>
      </c>
      <c r="C197" s="508" t="s">
        <v>7228</v>
      </c>
      <c r="D197" s="511">
        <v>971140001807</v>
      </c>
      <c r="E197" s="508" t="s">
        <v>7229</v>
      </c>
      <c r="F197" s="508" t="s">
        <v>7230</v>
      </c>
      <c r="G197" s="508" t="s">
        <v>38</v>
      </c>
      <c r="H197" s="508"/>
      <c r="I197" s="135">
        <v>35740</v>
      </c>
    </row>
    <row r="198" spans="1:9" ht="63.75" x14ac:dyDescent="0.2">
      <c r="A198" s="515">
        <v>2414</v>
      </c>
      <c r="B198" s="508">
        <v>185</v>
      </c>
      <c r="C198" s="508" t="s">
        <v>7231</v>
      </c>
      <c r="D198" s="511">
        <v>990540001931</v>
      </c>
      <c r="E198" s="508" t="s">
        <v>7232</v>
      </c>
      <c r="F198" s="508" t="s">
        <v>7233</v>
      </c>
      <c r="G198" s="508" t="s">
        <v>38</v>
      </c>
      <c r="H198" s="508"/>
      <c r="I198" s="135">
        <v>36300</v>
      </c>
    </row>
    <row r="199" spans="1:9" ht="63.75" x14ac:dyDescent="0.2">
      <c r="A199" s="515">
        <v>2415</v>
      </c>
      <c r="B199" s="508">
        <v>186</v>
      </c>
      <c r="C199" s="508" t="s">
        <v>7234</v>
      </c>
      <c r="D199" s="511">
        <v>980140002527</v>
      </c>
      <c r="E199" s="508" t="s">
        <v>7235</v>
      </c>
      <c r="F199" s="508" t="s">
        <v>7236</v>
      </c>
      <c r="G199" s="508" t="s">
        <v>38</v>
      </c>
      <c r="H199" s="509"/>
      <c r="I199" s="516">
        <v>35801</v>
      </c>
    </row>
    <row r="200" spans="1:9" ht="51" x14ac:dyDescent="0.2">
      <c r="A200" s="515">
        <v>2416</v>
      </c>
      <c r="B200" s="508">
        <v>187</v>
      </c>
      <c r="C200" s="508" t="s">
        <v>7237</v>
      </c>
      <c r="D200" s="511">
        <v>970940001596</v>
      </c>
      <c r="E200" s="508" t="s">
        <v>7238</v>
      </c>
      <c r="F200" s="508" t="s">
        <v>7239</v>
      </c>
      <c r="G200" s="508" t="s">
        <v>38</v>
      </c>
      <c r="H200" s="136"/>
      <c r="I200" s="516">
        <v>36222</v>
      </c>
    </row>
    <row r="201" spans="1:9" ht="76.5" x14ac:dyDescent="0.2">
      <c r="A201" s="515">
        <v>2417</v>
      </c>
      <c r="B201" s="508">
        <v>188</v>
      </c>
      <c r="C201" s="508" t="s">
        <v>7240</v>
      </c>
      <c r="D201" s="511">
        <v>970740001182</v>
      </c>
      <c r="E201" s="508" t="s">
        <v>7241</v>
      </c>
      <c r="F201" s="508" t="s">
        <v>7242</v>
      </c>
      <c r="G201" s="508" t="s">
        <v>38</v>
      </c>
      <c r="H201" s="136"/>
      <c r="I201" s="516">
        <v>35639</v>
      </c>
    </row>
    <row r="202" spans="1:9" ht="63.75" x14ac:dyDescent="0.2">
      <c r="A202" s="515">
        <v>2418</v>
      </c>
      <c r="B202" s="508">
        <v>189</v>
      </c>
      <c r="C202" s="508" t="s">
        <v>7243</v>
      </c>
      <c r="D202" s="511">
        <v>970740001162</v>
      </c>
      <c r="E202" s="508" t="s">
        <v>7244</v>
      </c>
      <c r="F202" s="508" t="s">
        <v>7245</v>
      </c>
      <c r="G202" s="508" t="s">
        <v>38</v>
      </c>
      <c r="H202" s="136"/>
      <c r="I202" s="516">
        <v>36285</v>
      </c>
    </row>
    <row r="203" spans="1:9" ht="63.75" x14ac:dyDescent="0.2">
      <c r="A203" s="515">
        <v>2419</v>
      </c>
      <c r="B203" s="508">
        <v>190</v>
      </c>
      <c r="C203" s="508" t="s">
        <v>7246</v>
      </c>
      <c r="D203" s="511">
        <v>970740001201</v>
      </c>
      <c r="E203" s="508" t="s">
        <v>7247</v>
      </c>
      <c r="F203" s="508" t="s">
        <v>7248</v>
      </c>
      <c r="G203" s="508" t="s">
        <v>38</v>
      </c>
      <c r="H203" s="136"/>
      <c r="I203" s="516">
        <v>36225</v>
      </c>
    </row>
    <row r="204" spans="1:9" ht="76.5" x14ac:dyDescent="0.2">
      <c r="A204" s="515">
        <v>2420</v>
      </c>
      <c r="B204" s="508">
        <v>191</v>
      </c>
      <c r="C204" s="508" t="s">
        <v>7249</v>
      </c>
      <c r="D204" s="511">
        <v>971240002224</v>
      </c>
      <c r="E204" s="508" t="s">
        <v>7250</v>
      </c>
      <c r="F204" s="508" t="s">
        <v>7251</v>
      </c>
      <c r="G204" s="508" t="s">
        <v>38</v>
      </c>
      <c r="H204" s="136"/>
      <c r="I204" s="516">
        <v>36223</v>
      </c>
    </row>
    <row r="205" spans="1:9" ht="63.75" x14ac:dyDescent="0.2">
      <c r="A205" s="515">
        <v>2421</v>
      </c>
      <c r="B205" s="508">
        <v>192</v>
      </c>
      <c r="C205" s="508" t="s">
        <v>7252</v>
      </c>
      <c r="D205" s="511">
        <v>970940001605</v>
      </c>
      <c r="E205" s="508" t="s">
        <v>7253</v>
      </c>
      <c r="F205" s="508" t="s">
        <v>7254</v>
      </c>
      <c r="G205" s="508" t="s">
        <v>38</v>
      </c>
      <c r="H205" s="136"/>
      <c r="I205" s="516">
        <v>35789</v>
      </c>
    </row>
    <row r="206" spans="1:9" ht="76.5" x14ac:dyDescent="0.2">
      <c r="A206" s="515">
        <v>2422</v>
      </c>
      <c r="B206" s="508">
        <v>193</v>
      </c>
      <c r="C206" s="508" t="s">
        <v>7255</v>
      </c>
      <c r="D206" s="511">
        <v>971240001711</v>
      </c>
      <c r="E206" s="508" t="s">
        <v>7256</v>
      </c>
      <c r="F206" s="508" t="s">
        <v>7257</v>
      </c>
      <c r="G206" s="508" t="s">
        <v>38</v>
      </c>
      <c r="H206" s="508"/>
      <c r="I206" s="516">
        <v>35790</v>
      </c>
    </row>
    <row r="207" spans="1:9" ht="63.75" x14ac:dyDescent="0.2">
      <c r="A207" s="515">
        <v>2423</v>
      </c>
      <c r="B207" s="508">
        <v>194</v>
      </c>
      <c r="C207" s="508" t="s">
        <v>7258</v>
      </c>
      <c r="D207" s="511">
        <v>971240001632</v>
      </c>
      <c r="E207" s="508" t="s">
        <v>7259</v>
      </c>
      <c r="F207" s="508" t="s">
        <v>7260</v>
      </c>
      <c r="G207" s="508" t="s">
        <v>38</v>
      </c>
      <c r="H207" s="136"/>
      <c r="I207" s="516">
        <v>36265</v>
      </c>
    </row>
    <row r="208" spans="1:9" ht="63.75" x14ac:dyDescent="0.2">
      <c r="A208" s="515">
        <v>2424</v>
      </c>
      <c r="B208" s="508">
        <v>195</v>
      </c>
      <c r="C208" s="508" t="s">
        <v>7261</v>
      </c>
      <c r="D208" s="511">
        <v>980140002696</v>
      </c>
      <c r="E208" s="508" t="s">
        <v>7262</v>
      </c>
      <c r="F208" s="508" t="s">
        <v>7263</v>
      </c>
      <c r="G208" s="508" t="s">
        <v>38</v>
      </c>
      <c r="H208" s="136"/>
      <c r="I208" s="516">
        <v>37042</v>
      </c>
    </row>
    <row r="209" spans="1:9" ht="63.75" x14ac:dyDescent="0.2">
      <c r="A209" s="515">
        <v>2425</v>
      </c>
      <c r="B209" s="508">
        <v>196</v>
      </c>
      <c r="C209" s="508" t="s">
        <v>7264</v>
      </c>
      <c r="D209" s="511">
        <v>970840001196</v>
      </c>
      <c r="E209" s="508" t="s">
        <v>7265</v>
      </c>
      <c r="F209" s="508" t="s">
        <v>7266</v>
      </c>
      <c r="G209" s="508" t="s">
        <v>38</v>
      </c>
      <c r="H209" s="136"/>
      <c r="I209" s="516">
        <v>36178</v>
      </c>
    </row>
    <row r="210" spans="1:9" ht="76.5" x14ac:dyDescent="0.2">
      <c r="A210" s="515">
        <v>2426</v>
      </c>
      <c r="B210" s="508">
        <v>197</v>
      </c>
      <c r="C210" s="508" t="s">
        <v>7267</v>
      </c>
      <c r="D210" s="511">
        <v>971140001193</v>
      </c>
      <c r="E210" s="508" t="s">
        <v>7268</v>
      </c>
      <c r="F210" s="508" t="s">
        <v>7269</v>
      </c>
      <c r="G210" s="508" t="s">
        <v>38</v>
      </c>
      <c r="H210" s="136"/>
      <c r="I210" s="516">
        <v>36223</v>
      </c>
    </row>
    <row r="211" spans="1:9" ht="63.75" x14ac:dyDescent="0.2">
      <c r="A211" s="515">
        <v>2427</v>
      </c>
      <c r="B211" s="508">
        <v>198</v>
      </c>
      <c r="C211" s="508" t="s">
        <v>24668</v>
      </c>
      <c r="D211" s="511">
        <v>970740002091</v>
      </c>
      <c r="E211" s="508" t="s">
        <v>7270</v>
      </c>
      <c r="F211" s="508" t="s">
        <v>7271</v>
      </c>
      <c r="G211" s="508" t="s">
        <v>38</v>
      </c>
      <c r="H211" s="136"/>
      <c r="I211" s="516">
        <v>41156</v>
      </c>
    </row>
    <row r="212" spans="1:9" ht="63.75" x14ac:dyDescent="0.2">
      <c r="A212" s="515">
        <v>2428</v>
      </c>
      <c r="B212" s="508">
        <v>199</v>
      </c>
      <c r="C212" s="508" t="s">
        <v>7272</v>
      </c>
      <c r="D212" s="511">
        <v>980140002616</v>
      </c>
      <c r="E212" s="508" t="s">
        <v>7273</v>
      </c>
      <c r="F212" s="508" t="s">
        <v>7274</v>
      </c>
      <c r="G212" s="508" t="s">
        <v>38</v>
      </c>
      <c r="H212" s="509"/>
      <c r="I212" s="516">
        <v>35809</v>
      </c>
    </row>
    <row r="213" spans="1:9" ht="51" x14ac:dyDescent="0.2">
      <c r="A213" s="515">
        <v>2429</v>
      </c>
      <c r="B213" s="508">
        <v>200</v>
      </c>
      <c r="C213" s="508" t="s">
        <v>7275</v>
      </c>
      <c r="D213" s="511">
        <v>980140002676</v>
      </c>
      <c r="E213" s="508" t="s">
        <v>7276</v>
      </c>
      <c r="F213" s="508" t="s">
        <v>7277</v>
      </c>
      <c r="G213" s="508" t="s">
        <v>38</v>
      </c>
      <c r="H213" s="508"/>
      <c r="I213" s="516">
        <v>35811</v>
      </c>
    </row>
    <row r="214" spans="1:9" ht="63.75" x14ac:dyDescent="0.2">
      <c r="A214" s="515">
        <v>2430</v>
      </c>
      <c r="B214" s="508">
        <v>201</v>
      </c>
      <c r="C214" s="508" t="s">
        <v>7278</v>
      </c>
      <c r="D214" s="511">
        <v>970740001935</v>
      </c>
      <c r="E214" s="508" t="s">
        <v>7279</v>
      </c>
      <c r="F214" s="508" t="s">
        <v>7280</v>
      </c>
      <c r="G214" s="508" t="s">
        <v>38</v>
      </c>
      <c r="H214" s="508"/>
      <c r="I214" s="516">
        <v>35605</v>
      </c>
    </row>
    <row r="215" spans="1:9" ht="63.75" x14ac:dyDescent="0.2">
      <c r="A215" s="515">
        <v>2431</v>
      </c>
      <c r="B215" s="508">
        <v>202</v>
      </c>
      <c r="C215" s="508" t="s">
        <v>7281</v>
      </c>
      <c r="D215" s="511">
        <v>970740001668</v>
      </c>
      <c r="E215" s="508" t="s">
        <v>7282</v>
      </c>
      <c r="F215" s="508" t="s">
        <v>7283</v>
      </c>
      <c r="G215" s="508" t="s">
        <v>38</v>
      </c>
      <c r="H215" s="508"/>
      <c r="I215" s="516">
        <v>35635</v>
      </c>
    </row>
    <row r="216" spans="1:9" ht="63.75" x14ac:dyDescent="0.2">
      <c r="A216" s="515">
        <v>2432</v>
      </c>
      <c r="B216" s="508">
        <v>203</v>
      </c>
      <c r="C216" s="508" t="s">
        <v>7284</v>
      </c>
      <c r="D216" s="511">
        <v>980640001359</v>
      </c>
      <c r="E216" s="508" t="s">
        <v>7285</v>
      </c>
      <c r="F216" s="508" t="s">
        <v>7286</v>
      </c>
      <c r="G216" s="508" t="s">
        <v>38</v>
      </c>
      <c r="H216" s="508"/>
      <c r="I216" s="516">
        <v>35969</v>
      </c>
    </row>
    <row r="217" spans="1:9" ht="76.5" x14ac:dyDescent="0.2">
      <c r="A217" s="515">
        <v>2433</v>
      </c>
      <c r="B217" s="508">
        <v>204</v>
      </c>
      <c r="C217" s="508" t="s">
        <v>7287</v>
      </c>
      <c r="D217" s="511">
        <v>971240002600</v>
      </c>
      <c r="E217" s="508" t="s">
        <v>7288</v>
      </c>
      <c r="F217" s="508" t="s">
        <v>7289</v>
      </c>
      <c r="G217" s="508" t="s">
        <v>38</v>
      </c>
      <c r="H217" s="508"/>
      <c r="I217" s="516">
        <v>35794</v>
      </c>
    </row>
    <row r="218" spans="1:9" ht="76.5" x14ac:dyDescent="0.2">
      <c r="A218" s="515">
        <v>2434</v>
      </c>
      <c r="B218" s="508">
        <v>205</v>
      </c>
      <c r="C218" s="508" t="s">
        <v>24669</v>
      </c>
      <c r="D218" s="511">
        <v>980240001780</v>
      </c>
      <c r="E218" s="508" t="s">
        <v>7290</v>
      </c>
      <c r="F218" s="508" t="s">
        <v>7291</v>
      </c>
      <c r="G218" s="508" t="s">
        <v>38</v>
      </c>
      <c r="H218" s="508"/>
      <c r="I218" s="516">
        <v>35838</v>
      </c>
    </row>
    <row r="219" spans="1:9" ht="63.75" x14ac:dyDescent="0.2">
      <c r="A219" s="515">
        <v>2435</v>
      </c>
      <c r="B219" s="508">
        <v>206</v>
      </c>
      <c r="C219" s="508" t="s">
        <v>7292</v>
      </c>
      <c r="D219" s="511">
        <v>980140002468</v>
      </c>
      <c r="E219" s="508" t="s">
        <v>7293</v>
      </c>
      <c r="F219" s="508" t="s">
        <v>7294</v>
      </c>
      <c r="G219" s="508" t="s">
        <v>38</v>
      </c>
      <c r="H219" s="508"/>
      <c r="I219" s="516">
        <v>35803</v>
      </c>
    </row>
    <row r="220" spans="1:9" ht="76.5" x14ac:dyDescent="0.2">
      <c r="A220" s="515">
        <v>2436</v>
      </c>
      <c r="B220" s="508">
        <v>207</v>
      </c>
      <c r="C220" s="508" t="s">
        <v>7295</v>
      </c>
      <c r="D220" s="511">
        <v>540840000033</v>
      </c>
      <c r="E220" s="508" t="s">
        <v>7296</v>
      </c>
      <c r="F220" s="508" t="s">
        <v>7297</v>
      </c>
      <c r="G220" s="508" t="s">
        <v>38</v>
      </c>
      <c r="H220" s="508"/>
      <c r="I220" s="516">
        <v>35989</v>
      </c>
    </row>
    <row r="221" spans="1:9" ht="76.5" x14ac:dyDescent="0.2">
      <c r="A221" s="515">
        <v>2437</v>
      </c>
      <c r="B221" s="508">
        <v>208</v>
      </c>
      <c r="C221" s="508" t="s">
        <v>7298</v>
      </c>
      <c r="D221" s="511">
        <v>971140001609</v>
      </c>
      <c r="E221" s="508" t="s">
        <v>7299</v>
      </c>
      <c r="F221" s="508" t="s">
        <v>7300</v>
      </c>
      <c r="G221" s="508" t="s">
        <v>38</v>
      </c>
      <c r="H221" s="508"/>
      <c r="I221" s="516">
        <v>35605</v>
      </c>
    </row>
    <row r="222" spans="1:9" ht="89.25" x14ac:dyDescent="0.2">
      <c r="A222" s="515">
        <v>2438</v>
      </c>
      <c r="B222" s="508">
        <v>209</v>
      </c>
      <c r="C222" s="508" t="s">
        <v>7301</v>
      </c>
      <c r="D222" s="511">
        <v>971240002284</v>
      </c>
      <c r="E222" s="508" t="s">
        <v>7302</v>
      </c>
      <c r="F222" s="508" t="s">
        <v>7303</v>
      </c>
      <c r="G222" s="508" t="s">
        <v>38</v>
      </c>
      <c r="H222" s="508"/>
      <c r="I222" s="516">
        <v>35793</v>
      </c>
    </row>
    <row r="223" spans="1:9" ht="63.75" x14ac:dyDescent="0.2">
      <c r="A223" s="515">
        <v>2439</v>
      </c>
      <c r="B223" s="508">
        <v>210</v>
      </c>
      <c r="C223" s="508" t="s">
        <v>7304</v>
      </c>
      <c r="D223" s="507" t="s">
        <v>7305</v>
      </c>
      <c r="E223" s="508" t="s">
        <v>7306</v>
      </c>
      <c r="F223" s="508" t="s">
        <v>7307</v>
      </c>
      <c r="G223" s="508" t="s">
        <v>38</v>
      </c>
      <c r="H223" s="508"/>
      <c r="I223" s="516">
        <v>38266</v>
      </c>
    </row>
    <row r="224" spans="1:9" ht="76.5" x14ac:dyDescent="0.2">
      <c r="A224" s="515">
        <v>2440</v>
      </c>
      <c r="B224" s="508">
        <v>211</v>
      </c>
      <c r="C224" s="508" t="s">
        <v>7308</v>
      </c>
      <c r="D224" s="507" t="s">
        <v>7309</v>
      </c>
      <c r="E224" s="508" t="s">
        <v>7310</v>
      </c>
      <c r="F224" s="508" t="s">
        <v>7311</v>
      </c>
      <c r="G224" s="508" t="s">
        <v>38</v>
      </c>
      <c r="H224" s="508"/>
      <c r="I224" s="516">
        <v>37393</v>
      </c>
    </row>
    <row r="225" spans="1:9" ht="63.75" x14ac:dyDescent="0.2">
      <c r="A225" s="515">
        <v>2441</v>
      </c>
      <c r="B225" s="508">
        <v>212</v>
      </c>
      <c r="C225" s="508" t="s">
        <v>7312</v>
      </c>
      <c r="D225" s="511">
        <v>100440010933</v>
      </c>
      <c r="E225" s="508" t="s">
        <v>7313</v>
      </c>
      <c r="F225" s="508" t="s">
        <v>7314</v>
      </c>
      <c r="G225" s="508" t="s">
        <v>38</v>
      </c>
      <c r="H225" s="508"/>
      <c r="I225" s="135">
        <v>40282</v>
      </c>
    </row>
    <row r="226" spans="1:9" ht="51" x14ac:dyDescent="0.2">
      <c r="A226" s="515">
        <v>2442</v>
      </c>
      <c r="B226" s="508">
        <v>213</v>
      </c>
      <c r="C226" s="508" t="s">
        <v>7315</v>
      </c>
      <c r="D226" s="137">
        <v>971040001348</v>
      </c>
      <c r="E226" s="508" t="s">
        <v>7316</v>
      </c>
      <c r="F226" s="508" t="s">
        <v>7317</v>
      </c>
      <c r="G226" s="508" t="s">
        <v>38</v>
      </c>
      <c r="H226" s="508"/>
      <c r="I226" s="135">
        <v>41165</v>
      </c>
    </row>
    <row r="227" spans="1:9" ht="51" x14ac:dyDescent="0.2">
      <c r="A227" s="515">
        <v>2443</v>
      </c>
      <c r="B227" s="508">
        <v>214</v>
      </c>
      <c r="C227" s="510" t="s">
        <v>7318</v>
      </c>
      <c r="D227" s="511">
        <v>130740023753</v>
      </c>
      <c r="E227" s="508" t="s">
        <v>7319</v>
      </c>
      <c r="F227" s="508" t="s">
        <v>7320</v>
      </c>
      <c r="G227" s="508" t="s">
        <v>38</v>
      </c>
      <c r="H227" s="508"/>
      <c r="I227" s="135">
        <v>38701</v>
      </c>
    </row>
    <row r="228" spans="1:9" ht="63.75" x14ac:dyDescent="0.2">
      <c r="A228" s="515">
        <v>2444</v>
      </c>
      <c r="B228" s="508">
        <v>215</v>
      </c>
      <c r="C228" s="510" t="s">
        <v>7321</v>
      </c>
      <c r="D228" s="507" t="s">
        <v>7322</v>
      </c>
      <c r="E228" s="508" t="s">
        <v>7323</v>
      </c>
      <c r="F228" s="508" t="s">
        <v>7324</v>
      </c>
      <c r="G228" s="508" t="s">
        <v>38</v>
      </c>
      <c r="H228" s="508"/>
      <c r="I228" s="135">
        <v>44217</v>
      </c>
    </row>
    <row r="229" spans="1:9" ht="76.5" x14ac:dyDescent="0.2">
      <c r="A229" s="515">
        <v>2445</v>
      </c>
      <c r="B229" s="508">
        <v>216</v>
      </c>
      <c r="C229" s="649" t="s">
        <v>7325</v>
      </c>
      <c r="D229" s="652" t="s">
        <v>7326</v>
      </c>
      <c r="E229" s="508" t="s">
        <v>7327</v>
      </c>
      <c r="F229" s="508" t="s">
        <v>7328</v>
      </c>
      <c r="G229" s="508" t="s">
        <v>38</v>
      </c>
      <c r="H229" s="508" t="s">
        <v>1513</v>
      </c>
      <c r="I229" s="135">
        <v>36424</v>
      </c>
    </row>
    <row r="230" spans="1:9" ht="76.5" x14ac:dyDescent="0.2">
      <c r="A230" s="515">
        <v>2446</v>
      </c>
      <c r="B230" s="508">
        <v>217</v>
      </c>
      <c r="C230" s="650"/>
      <c r="D230" s="653"/>
      <c r="E230" s="508" t="s">
        <v>7329</v>
      </c>
      <c r="F230" s="508" t="s">
        <v>7328</v>
      </c>
      <c r="G230" s="508" t="s">
        <v>38</v>
      </c>
      <c r="H230" s="508" t="s">
        <v>1513</v>
      </c>
      <c r="I230" s="135">
        <v>36424</v>
      </c>
    </row>
    <row r="231" spans="1:9" ht="76.5" x14ac:dyDescent="0.2">
      <c r="A231" s="515">
        <v>2447</v>
      </c>
      <c r="B231" s="508">
        <v>218</v>
      </c>
      <c r="C231" s="650"/>
      <c r="D231" s="653"/>
      <c r="E231" s="508" t="s">
        <v>7330</v>
      </c>
      <c r="F231" s="508" t="s">
        <v>7328</v>
      </c>
      <c r="G231" s="508" t="s">
        <v>38</v>
      </c>
      <c r="H231" s="508" t="s">
        <v>1513</v>
      </c>
      <c r="I231" s="135">
        <v>36424</v>
      </c>
    </row>
    <row r="232" spans="1:9" ht="76.5" x14ac:dyDescent="0.2">
      <c r="A232" s="515">
        <v>2448</v>
      </c>
      <c r="B232" s="508">
        <v>219</v>
      </c>
      <c r="C232" s="650"/>
      <c r="D232" s="653"/>
      <c r="E232" s="508" t="s">
        <v>7331</v>
      </c>
      <c r="F232" s="508" t="s">
        <v>7328</v>
      </c>
      <c r="G232" s="508" t="s">
        <v>38</v>
      </c>
      <c r="H232" s="508" t="s">
        <v>1513</v>
      </c>
      <c r="I232" s="135">
        <v>36424</v>
      </c>
    </row>
    <row r="233" spans="1:9" ht="76.5" x14ac:dyDescent="0.2">
      <c r="A233" s="515">
        <v>2449</v>
      </c>
      <c r="B233" s="508">
        <v>220</v>
      </c>
      <c r="C233" s="650"/>
      <c r="D233" s="653"/>
      <c r="E233" s="508" t="s">
        <v>7332</v>
      </c>
      <c r="F233" s="508" t="s">
        <v>7328</v>
      </c>
      <c r="G233" s="508" t="s">
        <v>38</v>
      </c>
      <c r="H233" s="508" t="s">
        <v>1513</v>
      </c>
      <c r="I233" s="135">
        <v>36424</v>
      </c>
    </row>
    <row r="234" spans="1:9" ht="76.5" x14ac:dyDescent="0.2">
      <c r="A234" s="515">
        <v>2450</v>
      </c>
      <c r="B234" s="508">
        <v>221</v>
      </c>
      <c r="C234" s="650"/>
      <c r="D234" s="653"/>
      <c r="E234" s="508" t="s">
        <v>7333</v>
      </c>
      <c r="F234" s="508" t="s">
        <v>7328</v>
      </c>
      <c r="G234" s="508" t="s">
        <v>38</v>
      </c>
      <c r="H234" s="508" t="s">
        <v>1513</v>
      </c>
      <c r="I234" s="135">
        <v>36424</v>
      </c>
    </row>
    <row r="235" spans="1:9" ht="76.5" x14ac:dyDescent="0.2">
      <c r="A235" s="515">
        <v>2451</v>
      </c>
      <c r="B235" s="508">
        <v>222</v>
      </c>
      <c r="C235" s="650"/>
      <c r="D235" s="653"/>
      <c r="E235" s="508" t="s">
        <v>7334</v>
      </c>
      <c r="F235" s="508" t="s">
        <v>7328</v>
      </c>
      <c r="G235" s="508" t="s">
        <v>38</v>
      </c>
      <c r="H235" s="508" t="s">
        <v>1513</v>
      </c>
      <c r="I235" s="135">
        <v>36424</v>
      </c>
    </row>
    <row r="236" spans="1:9" ht="76.5" x14ac:dyDescent="0.2">
      <c r="A236" s="515">
        <v>2452</v>
      </c>
      <c r="B236" s="508">
        <v>223</v>
      </c>
      <c r="C236" s="650"/>
      <c r="D236" s="653"/>
      <c r="E236" s="508" t="s">
        <v>7335</v>
      </c>
      <c r="F236" s="508" t="s">
        <v>7328</v>
      </c>
      <c r="G236" s="508" t="s">
        <v>38</v>
      </c>
      <c r="H236" s="508" t="s">
        <v>1513</v>
      </c>
      <c r="I236" s="135">
        <v>36424</v>
      </c>
    </row>
    <row r="237" spans="1:9" ht="76.5" x14ac:dyDescent="0.2">
      <c r="A237" s="515">
        <v>2453</v>
      </c>
      <c r="B237" s="508">
        <v>224</v>
      </c>
      <c r="C237" s="650"/>
      <c r="D237" s="653"/>
      <c r="E237" s="508" t="s">
        <v>46</v>
      </c>
      <c r="F237" s="508" t="s">
        <v>7328</v>
      </c>
      <c r="G237" s="508" t="s">
        <v>38</v>
      </c>
      <c r="H237" s="508" t="s">
        <v>1513</v>
      </c>
      <c r="I237" s="516">
        <v>42474</v>
      </c>
    </row>
    <row r="238" spans="1:9" ht="51" x14ac:dyDescent="0.2">
      <c r="A238" s="515">
        <v>2454</v>
      </c>
      <c r="B238" s="508">
        <v>225</v>
      </c>
      <c r="C238" s="650"/>
      <c r="D238" s="653"/>
      <c r="E238" s="505" t="s">
        <v>7336</v>
      </c>
      <c r="F238" s="505" t="s">
        <v>7337</v>
      </c>
      <c r="G238" s="508" t="s">
        <v>38</v>
      </c>
      <c r="H238" s="508" t="s">
        <v>1513</v>
      </c>
      <c r="I238" s="10">
        <v>35846</v>
      </c>
    </row>
    <row r="239" spans="1:9" ht="51" x14ac:dyDescent="0.2">
      <c r="A239" s="515">
        <v>2455</v>
      </c>
      <c r="B239" s="508">
        <v>226</v>
      </c>
      <c r="C239" s="651"/>
      <c r="D239" s="654"/>
      <c r="E239" s="505" t="s">
        <v>7338</v>
      </c>
      <c r="F239" s="505" t="s">
        <v>7339</v>
      </c>
      <c r="G239" s="508" t="s">
        <v>38</v>
      </c>
      <c r="H239" s="508" t="s">
        <v>1513</v>
      </c>
      <c r="I239" s="10">
        <v>38467</v>
      </c>
    </row>
    <row r="240" spans="1:9" ht="51" x14ac:dyDescent="0.2">
      <c r="A240" s="515">
        <v>2456</v>
      </c>
      <c r="B240" s="508">
        <v>227</v>
      </c>
      <c r="C240" s="508" t="s">
        <v>7340</v>
      </c>
      <c r="D240" s="507" t="s">
        <v>7341</v>
      </c>
      <c r="E240" s="508" t="s">
        <v>7342</v>
      </c>
      <c r="F240" s="508" t="s">
        <v>7343</v>
      </c>
      <c r="G240" s="508" t="s">
        <v>38</v>
      </c>
      <c r="H240" s="508"/>
      <c r="I240" s="516">
        <v>35481</v>
      </c>
    </row>
    <row r="241" spans="1:9" ht="51" x14ac:dyDescent="0.2">
      <c r="A241" s="515">
        <v>2457</v>
      </c>
      <c r="B241" s="508">
        <v>228</v>
      </c>
      <c r="C241" s="508" t="s">
        <v>7344</v>
      </c>
      <c r="D241" s="507" t="s">
        <v>7345</v>
      </c>
      <c r="E241" s="508" t="s">
        <v>7346</v>
      </c>
      <c r="F241" s="508" t="s">
        <v>7347</v>
      </c>
      <c r="G241" s="508" t="s">
        <v>38</v>
      </c>
      <c r="H241" s="508"/>
      <c r="I241" s="516">
        <v>35548</v>
      </c>
    </row>
    <row r="242" spans="1:9" ht="51" x14ac:dyDescent="0.2">
      <c r="A242" s="515">
        <v>2458</v>
      </c>
      <c r="B242" s="508">
        <v>229</v>
      </c>
      <c r="C242" s="508" t="s">
        <v>7348</v>
      </c>
      <c r="D242" s="507" t="s">
        <v>7349</v>
      </c>
      <c r="E242" s="508" t="s">
        <v>7350</v>
      </c>
      <c r="F242" s="508" t="s">
        <v>7351</v>
      </c>
      <c r="G242" s="508" t="s">
        <v>38</v>
      </c>
      <c r="H242" s="508"/>
      <c r="I242" s="516">
        <v>35569</v>
      </c>
    </row>
    <row r="243" spans="1:9" ht="51" x14ac:dyDescent="0.2">
      <c r="A243" s="515">
        <v>2459</v>
      </c>
      <c r="B243" s="508">
        <v>230</v>
      </c>
      <c r="C243" s="508" t="s">
        <v>7352</v>
      </c>
      <c r="D243" s="507" t="s">
        <v>7353</v>
      </c>
      <c r="E243" s="508" t="s">
        <v>7354</v>
      </c>
      <c r="F243" s="508" t="s">
        <v>7355</v>
      </c>
      <c r="G243" s="508" t="s">
        <v>38</v>
      </c>
      <c r="H243" s="508"/>
      <c r="I243" s="516">
        <v>35591</v>
      </c>
    </row>
    <row r="244" spans="1:9" ht="51" x14ac:dyDescent="0.2">
      <c r="A244" s="515">
        <v>2460</v>
      </c>
      <c r="B244" s="508">
        <v>231</v>
      </c>
      <c r="C244" s="508" t="s">
        <v>7356</v>
      </c>
      <c r="D244" s="507" t="s">
        <v>7357</v>
      </c>
      <c r="E244" s="508" t="s">
        <v>7358</v>
      </c>
      <c r="F244" s="508" t="s">
        <v>7359</v>
      </c>
      <c r="G244" s="508" t="s">
        <v>38</v>
      </c>
      <c r="H244" s="508"/>
      <c r="I244" s="516">
        <v>35901</v>
      </c>
    </row>
    <row r="245" spans="1:9" ht="51" x14ac:dyDescent="0.2">
      <c r="A245" s="515">
        <v>2461</v>
      </c>
      <c r="B245" s="508">
        <v>232</v>
      </c>
      <c r="C245" s="508" t="s">
        <v>7360</v>
      </c>
      <c r="D245" s="507" t="s">
        <v>7361</v>
      </c>
      <c r="E245" s="508" t="s">
        <v>7362</v>
      </c>
      <c r="F245" s="508" t="s">
        <v>7363</v>
      </c>
      <c r="G245" s="508" t="s">
        <v>38</v>
      </c>
      <c r="H245" s="508"/>
      <c r="I245" s="516">
        <v>37016</v>
      </c>
    </row>
    <row r="246" spans="1:9" ht="51" x14ac:dyDescent="0.2">
      <c r="A246" s="515">
        <v>2462</v>
      </c>
      <c r="B246" s="508">
        <v>233</v>
      </c>
      <c r="C246" s="508" t="s">
        <v>7364</v>
      </c>
      <c r="D246" s="507" t="s">
        <v>7365</v>
      </c>
      <c r="E246" s="508" t="s">
        <v>7366</v>
      </c>
      <c r="F246" s="508" t="s">
        <v>7367</v>
      </c>
      <c r="G246" s="508" t="s">
        <v>38</v>
      </c>
      <c r="H246" s="508"/>
      <c r="I246" s="516">
        <v>37166</v>
      </c>
    </row>
    <row r="247" spans="1:9" ht="63.75" x14ac:dyDescent="0.2">
      <c r="A247" s="515">
        <v>2463</v>
      </c>
      <c r="B247" s="508">
        <v>234</v>
      </c>
      <c r="C247" s="508" t="s">
        <v>7368</v>
      </c>
      <c r="D247" s="507" t="s">
        <v>7369</v>
      </c>
      <c r="E247" s="508" t="s">
        <v>7370</v>
      </c>
      <c r="F247" s="508" t="s">
        <v>7371</v>
      </c>
      <c r="G247" s="508" t="s">
        <v>38</v>
      </c>
      <c r="H247" s="508"/>
      <c r="I247" s="516">
        <v>35500</v>
      </c>
    </row>
    <row r="248" spans="1:9" ht="51" x14ac:dyDescent="0.2">
      <c r="A248" s="515">
        <v>2464</v>
      </c>
      <c r="B248" s="508">
        <v>235</v>
      </c>
      <c r="C248" s="508" t="s">
        <v>7372</v>
      </c>
      <c r="D248" s="507" t="s">
        <v>7373</v>
      </c>
      <c r="E248" s="508" t="s">
        <v>7374</v>
      </c>
      <c r="F248" s="508" t="s">
        <v>7375</v>
      </c>
      <c r="G248" s="508" t="s">
        <v>38</v>
      </c>
      <c r="H248" s="508"/>
      <c r="I248" s="516">
        <v>35466</v>
      </c>
    </row>
    <row r="249" spans="1:9" ht="63.75" x14ac:dyDescent="0.2">
      <c r="A249" s="515">
        <v>2465</v>
      </c>
      <c r="B249" s="508">
        <v>236</v>
      </c>
      <c r="C249" s="508" t="s">
        <v>7376</v>
      </c>
      <c r="D249" s="507" t="s">
        <v>7377</v>
      </c>
      <c r="E249" s="508" t="s">
        <v>7378</v>
      </c>
      <c r="F249" s="508" t="s">
        <v>7379</v>
      </c>
      <c r="G249" s="508" t="s">
        <v>38</v>
      </c>
      <c r="H249" s="508"/>
      <c r="I249" s="516">
        <v>35571</v>
      </c>
    </row>
    <row r="250" spans="1:9" ht="63.75" x14ac:dyDescent="0.2">
      <c r="A250" s="515">
        <v>2466</v>
      </c>
      <c r="B250" s="508">
        <v>237</v>
      </c>
      <c r="C250" s="508" t="s">
        <v>7380</v>
      </c>
      <c r="D250" s="507" t="s">
        <v>7381</v>
      </c>
      <c r="E250" s="508" t="s">
        <v>7382</v>
      </c>
      <c r="F250" s="508" t="s">
        <v>7383</v>
      </c>
      <c r="G250" s="508" t="s">
        <v>38</v>
      </c>
      <c r="H250" s="508"/>
      <c r="I250" s="516">
        <v>37018</v>
      </c>
    </row>
    <row r="251" spans="1:9" ht="51" x14ac:dyDescent="0.2">
      <c r="A251" s="515">
        <v>2467</v>
      </c>
      <c r="B251" s="508">
        <v>238</v>
      </c>
      <c r="C251" s="508" t="s">
        <v>7384</v>
      </c>
      <c r="D251" s="507" t="s">
        <v>7385</v>
      </c>
      <c r="E251" s="508" t="s">
        <v>7386</v>
      </c>
      <c r="F251" s="508" t="s">
        <v>7387</v>
      </c>
      <c r="G251" s="508" t="s">
        <v>38</v>
      </c>
      <c r="H251" s="508"/>
      <c r="I251" s="516">
        <v>35590</v>
      </c>
    </row>
    <row r="252" spans="1:9" ht="63.75" x14ac:dyDescent="0.2">
      <c r="A252" s="515">
        <v>2468</v>
      </c>
      <c r="B252" s="508">
        <v>239</v>
      </c>
      <c r="C252" s="508" t="s">
        <v>7388</v>
      </c>
      <c r="D252" s="507" t="s">
        <v>7389</v>
      </c>
      <c r="E252" s="508" t="s">
        <v>6569</v>
      </c>
      <c r="F252" s="508" t="s">
        <v>7390</v>
      </c>
      <c r="G252" s="508" t="s">
        <v>38</v>
      </c>
      <c r="H252" s="508"/>
      <c r="I252" s="516">
        <v>35542</v>
      </c>
    </row>
    <row r="253" spans="1:9" ht="51" x14ac:dyDescent="0.2">
      <c r="A253" s="515">
        <v>2469</v>
      </c>
      <c r="B253" s="508">
        <v>240</v>
      </c>
      <c r="C253" s="508" t="s">
        <v>7391</v>
      </c>
      <c r="D253" s="507" t="s">
        <v>7392</v>
      </c>
      <c r="E253" s="508" t="s">
        <v>7393</v>
      </c>
      <c r="F253" s="508" t="s">
        <v>7394</v>
      </c>
      <c r="G253" s="508" t="s">
        <v>38</v>
      </c>
      <c r="H253" s="508"/>
      <c r="I253" s="516">
        <v>39737</v>
      </c>
    </row>
    <row r="254" spans="1:9" ht="51" x14ac:dyDescent="0.2">
      <c r="A254" s="515">
        <v>2470</v>
      </c>
      <c r="B254" s="508">
        <v>241</v>
      </c>
      <c r="C254" s="508" t="s">
        <v>7395</v>
      </c>
      <c r="D254" s="507" t="s">
        <v>7396</v>
      </c>
      <c r="E254" s="508" t="s">
        <v>7397</v>
      </c>
      <c r="F254" s="508" t="s">
        <v>7398</v>
      </c>
      <c r="G254" s="508" t="s">
        <v>38</v>
      </c>
      <c r="H254" s="508"/>
      <c r="I254" s="516">
        <v>35601</v>
      </c>
    </row>
    <row r="255" spans="1:9" ht="51" x14ac:dyDescent="0.2">
      <c r="A255" s="515">
        <v>2471</v>
      </c>
      <c r="B255" s="508">
        <v>242</v>
      </c>
      <c r="C255" s="508" t="s">
        <v>7399</v>
      </c>
      <c r="D255" s="507" t="s">
        <v>7400</v>
      </c>
      <c r="E255" s="508" t="s">
        <v>7401</v>
      </c>
      <c r="F255" s="508" t="s">
        <v>7402</v>
      </c>
      <c r="G255" s="508" t="s">
        <v>38</v>
      </c>
      <c r="H255" s="508"/>
      <c r="I255" s="516">
        <v>35571</v>
      </c>
    </row>
    <row r="256" spans="1:9" ht="51" x14ac:dyDescent="0.2">
      <c r="A256" s="515">
        <v>2472</v>
      </c>
      <c r="B256" s="508">
        <v>243</v>
      </c>
      <c r="C256" s="508" t="s">
        <v>7403</v>
      </c>
      <c r="D256" s="507" t="s">
        <v>7404</v>
      </c>
      <c r="E256" s="508" t="s">
        <v>7405</v>
      </c>
      <c r="F256" s="508" t="s">
        <v>7406</v>
      </c>
      <c r="G256" s="508" t="s">
        <v>38</v>
      </c>
      <c r="H256" s="508"/>
      <c r="I256" s="516">
        <v>35544</v>
      </c>
    </row>
    <row r="257" spans="1:9" ht="51" x14ac:dyDescent="0.2">
      <c r="A257" s="515">
        <v>2473</v>
      </c>
      <c r="B257" s="508">
        <v>244</v>
      </c>
      <c r="C257" s="508" t="s">
        <v>7407</v>
      </c>
      <c r="D257" s="507" t="s">
        <v>7408</v>
      </c>
      <c r="E257" s="508" t="s">
        <v>7409</v>
      </c>
      <c r="F257" s="508" t="s">
        <v>7410</v>
      </c>
      <c r="G257" s="508" t="s">
        <v>38</v>
      </c>
      <c r="H257" s="508"/>
      <c r="I257" s="516">
        <v>35583</v>
      </c>
    </row>
    <row r="258" spans="1:9" ht="51" x14ac:dyDescent="0.2">
      <c r="A258" s="515">
        <v>2474</v>
      </c>
      <c r="B258" s="508">
        <v>245</v>
      </c>
      <c r="C258" s="508" t="s">
        <v>7411</v>
      </c>
      <c r="D258" s="507" t="s">
        <v>7412</v>
      </c>
      <c r="E258" s="508" t="s">
        <v>24634</v>
      </c>
      <c r="F258" s="508" t="s">
        <v>7413</v>
      </c>
      <c r="G258" s="508" t="s">
        <v>38</v>
      </c>
      <c r="H258" s="508"/>
      <c r="I258" s="516">
        <v>36805</v>
      </c>
    </row>
    <row r="259" spans="1:9" ht="51" x14ac:dyDescent="0.2">
      <c r="A259" s="515">
        <v>2475</v>
      </c>
      <c r="B259" s="508">
        <v>246</v>
      </c>
      <c r="C259" s="508" t="s">
        <v>7414</v>
      </c>
      <c r="D259" s="507" t="s">
        <v>7415</v>
      </c>
      <c r="E259" s="89" t="s">
        <v>7416</v>
      </c>
      <c r="F259" s="508" t="s">
        <v>7417</v>
      </c>
      <c r="G259" s="508" t="s">
        <v>38</v>
      </c>
      <c r="H259" s="508"/>
      <c r="I259" s="516">
        <v>36300</v>
      </c>
    </row>
    <row r="260" spans="1:9" ht="51" x14ac:dyDescent="0.2">
      <c r="A260" s="515">
        <v>2476</v>
      </c>
      <c r="B260" s="508">
        <v>247</v>
      </c>
      <c r="C260" s="508" t="s">
        <v>7418</v>
      </c>
      <c r="D260" s="507" t="s">
        <v>7419</v>
      </c>
      <c r="E260" s="510" t="s">
        <v>7420</v>
      </c>
      <c r="F260" s="508" t="s">
        <v>7421</v>
      </c>
      <c r="G260" s="508" t="s">
        <v>38</v>
      </c>
      <c r="H260" s="508"/>
      <c r="I260" s="135">
        <v>35584</v>
      </c>
    </row>
    <row r="261" spans="1:9" ht="51" x14ac:dyDescent="0.2">
      <c r="A261" s="515">
        <v>2477</v>
      </c>
      <c r="B261" s="508">
        <v>248</v>
      </c>
      <c r="C261" s="508" t="s">
        <v>7422</v>
      </c>
      <c r="D261" s="507" t="s">
        <v>7423</v>
      </c>
      <c r="E261" s="508" t="s">
        <v>7424</v>
      </c>
      <c r="F261" s="508" t="s">
        <v>7425</v>
      </c>
      <c r="G261" s="508" t="s">
        <v>38</v>
      </c>
      <c r="H261" s="508"/>
      <c r="I261" s="135">
        <v>36796</v>
      </c>
    </row>
    <row r="262" spans="1:9" ht="51" x14ac:dyDescent="0.2">
      <c r="A262" s="515">
        <v>2478</v>
      </c>
      <c r="B262" s="508">
        <v>249</v>
      </c>
      <c r="C262" s="508" t="s">
        <v>7426</v>
      </c>
      <c r="D262" s="507" t="s">
        <v>7427</v>
      </c>
      <c r="E262" s="508" t="s">
        <v>7428</v>
      </c>
      <c r="F262" s="508" t="s">
        <v>7429</v>
      </c>
      <c r="G262" s="508" t="s">
        <v>38</v>
      </c>
      <c r="H262" s="508"/>
      <c r="I262" s="516">
        <v>36305</v>
      </c>
    </row>
    <row r="263" spans="1:9" ht="51" x14ac:dyDescent="0.2">
      <c r="A263" s="515">
        <v>2479</v>
      </c>
      <c r="B263" s="508">
        <v>250</v>
      </c>
      <c r="C263" s="508" t="s">
        <v>7430</v>
      </c>
      <c r="D263" s="507" t="s">
        <v>7431</v>
      </c>
      <c r="E263" s="508" t="s">
        <v>24635</v>
      </c>
      <c r="F263" s="508" t="s">
        <v>7432</v>
      </c>
      <c r="G263" s="508" t="s">
        <v>38</v>
      </c>
      <c r="H263" s="508"/>
      <c r="I263" s="516">
        <v>35853</v>
      </c>
    </row>
    <row r="264" spans="1:9" ht="51" x14ac:dyDescent="0.2">
      <c r="A264" s="515">
        <v>2480</v>
      </c>
      <c r="B264" s="508">
        <v>251</v>
      </c>
      <c r="C264" s="508" t="s">
        <v>7433</v>
      </c>
      <c r="D264" s="507" t="s">
        <v>7434</v>
      </c>
      <c r="E264" s="508" t="s">
        <v>7435</v>
      </c>
      <c r="F264" s="508" t="s">
        <v>7436</v>
      </c>
      <c r="G264" s="508" t="s">
        <v>38</v>
      </c>
      <c r="H264" s="508"/>
      <c r="I264" s="135">
        <v>36342</v>
      </c>
    </row>
    <row r="265" spans="1:9" ht="76.5" x14ac:dyDescent="0.2">
      <c r="A265" s="515">
        <v>2481</v>
      </c>
      <c r="B265" s="508">
        <v>252</v>
      </c>
      <c r="C265" s="508" t="s">
        <v>7437</v>
      </c>
      <c r="D265" s="507" t="s">
        <v>7438</v>
      </c>
      <c r="E265" s="508" t="s">
        <v>7439</v>
      </c>
      <c r="F265" s="508" t="s">
        <v>7440</v>
      </c>
      <c r="G265" s="508" t="s">
        <v>38</v>
      </c>
      <c r="H265" s="508"/>
      <c r="I265" s="516">
        <v>44621</v>
      </c>
    </row>
    <row r="266" spans="1:9" ht="76.5" x14ac:dyDescent="0.2">
      <c r="A266" s="515">
        <v>2482</v>
      </c>
      <c r="B266" s="508">
        <v>253</v>
      </c>
      <c r="C266" s="508" t="s">
        <v>7441</v>
      </c>
      <c r="D266" s="507" t="s">
        <v>7442</v>
      </c>
      <c r="E266" s="508" t="s">
        <v>7443</v>
      </c>
      <c r="F266" s="508" t="s">
        <v>7444</v>
      </c>
      <c r="G266" s="508" t="s">
        <v>38</v>
      </c>
      <c r="H266" s="508"/>
      <c r="I266" s="516" t="s">
        <v>7445</v>
      </c>
    </row>
    <row r="267" spans="1:9" ht="63.75" x14ac:dyDescent="0.2">
      <c r="A267" s="515">
        <v>2483</v>
      </c>
      <c r="B267" s="508">
        <v>254</v>
      </c>
      <c r="C267" s="510" t="s">
        <v>24670</v>
      </c>
      <c r="D267" s="507" t="s">
        <v>7446</v>
      </c>
      <c r="E267" s="508" t="s">
        <v>7447</v>
      </c>
      <c r="F267" s="510" t="s">
        <v>7448</v>
      </c>
      <c r="G267" s="508" t="s">
        <v>38</v>
      </c>
      <c r="H267" s="508"/>
      <c r="I267" s="516">
        <v>36787</v>
      </c>
    </row>
    <row r="268" spans="1:9" ht="63.75" x14ac:dyDescent="0.2">
      <c r="A268" s="515">
        <v>2484</v>
      </c>
      <c r="B268" s="508">
        <v>255</v>
      </c>
      <c r="C268" s="644" t="s">
        <v>24636</v>
      </c>
      <c r="D268" s="655" t="s">
        <v>7449</v>
      </c>
      <c r="E268" s="509" t="s">
        <v>7450</v>
      </c>
      <c r="F268" s="509" t="s">
        <v>7451</v>
      </c>
      <c r="G268" s="508" t="s">
        <v>38</v>
      </c>
      <c r="H268" s="507"/>
      <c r="I268" s="516">
        <v>39214</v>
      </c>
    </row>
    <row r="269" spans="1:9" ht="63.75" x14ac:dyDescent="0.2">
      <c r="A269" s="515">
        <v>2485</v>
      </c>
      <c r="B269" s="508">
        <v>256</v>
      </c>
      <c r="C269" s="644"/>
      <c r="D269" s="655"/>
      <c r="E269" s="509" t="s">
        <v>7452</v>
      </c>
      <c r="F269" s="509" t="s">
        <v>7453</v>
      </c>
      <c r="G269" s="508" t="s">
        <v>38</v>
      </c>
      <c r="H269" s="507"/>
      <c r="I269" s="516">
        <v>39214</v>
      </c>
    </row>
    <row r="270" spans="1:9" ht="63.75" x14ac:dyDescent="0.2">
      <c r="A270" s="515">
        <v>2486</v>
      </c>
      <c r="B270" s="508">
        <v>257</v>
      </c>
      <c r="C270" s="509" t="s">
        <v>7454</v>
      </c>
      <c r="D270" s="512" t="s">
        <v>7455</v>
      </c>
      <c r="E270" s="509" t="s">
        <v>7456</v>
      </c>
      <c r="F270" s="509" t="s">
        <v>7457</v>
      </c>
      <c r="G270" s="508" t="s">
        <v>38</v>
      </c>
      <c r="H270" s="507"/>
      <c r="I270" s="516">
        <v>36917</v>
      </c>
    </row>
    <row r="271" spans="1:9" ht="63.75" x14ac:dyDescent="0.2">
      <c r="A271" s="515">
        <v>2487</v>
      </c>
      <c r="B271" s="508">
        <v>258</v>
      </c>
      <c r="C271" s="644" t="s">
        <v>7458</v>
      </c>
      <c r="D271" s="655" t="s">
        <v>7459</v>
      </c>
      <c r="E271" s="509" t="s">
        <v>7460</v>
      </c>
      <c r="F271" s="509" t="s">
        <v>7461</v>
      </c>
      <c r="G271" s="508" t="s">
        <v>38</v>
      </c>
      <c r="H271" s="507"/>
      <c r="I271" s="87">
        <v>36209</v>
      </c>
    </row>
    <row r="272" spans="1:9" ht="63.75" x14ac:dyDescent="0.2">
      <c r="A272" s="515">
        <v>2488</v>
      </c>
      <c r="B272" s="508">
        <v>259</v>
      </c>
      <c r="C272" s="644"/>
      <c r="D272" s="655"/>
      <c r="E272" s="509" t="s">
        <v>7462</v>
      </c>
      <c r="F272" s="509" t="s">
        <v>7463</v>
      </c>
      <c r="G272" s="508" t="s">
        <v>38</v>
      </c>
      <c r="H272" s="507"/>
      <c r="I272" s="87">
        <v>36209</v>
      </c>
    </row>
    <row r="273" spans="1:9" ht="63.75" x14ac:dyDescent="0.2">
      <c r="A273" s="515">
        <v>2489</v>
      </c>
      <c r="B273" s="508">
        <v>260</v>
      </c>
      <c r="C273" s="513" t="s">
        <v>7464</v>
      </c>
      <c r="D273" s="514" t="s">
        <v>7465</v>
      </c>
      <c r="E273" s="513" t="s">
        <v>7466</v>
      </c>
      <c r="F273" s="513" t="s">
        <v>7467</v>
      </c>
      <c r="G273" s="508" t="s">
        <v>38</v>
      </c>
      <c r="H273" s="502"/>
      <c r="I273" s="87">
        <v>36228</v>
      </c>
    </row>
    <row r="274" spans="1:9" ht="76.5" x14ac:dyDescent="0.2">
      <c r="A274" s="515">
        <v>2490</v>
      </c>
      <c r="B274" s="508">
        <v>261</v>
      </c>
      <c r="C274" s="513" t="s">
        <v>7468</v>
      </c>
      <c r="D274" s="514" t="s">
        <v>7469</v>
      </c>
      <c r="E274" s="513" t="s">
        <v>7470</v>
      </c>
      <c r="F274" s="513" t="s">
        <v>7471</v>
      </c>
      <c r="G274" s="508" t="s">
        <v>38</v>
      </c>
      <c r="H274" s="509"/>
      <c r="I274" s="87">
        <v>36208</v>
      </c>
    </row>
    <row r="275" spans="1:9" ht="63.75" x14ac:dyDescent="0.2">
      <c r="A275" s="515">
        <v>2491</v>
      </c>
      <c r="B275" s="508">
        <v>262</v>
      </c>
      <c r="C275" s="656" t="s">
        <v>7472</v>
      </c>
      <c r="D275" s="655" t="s">
        <v>7473</v>
      </c>
      <c r="E275" s="513" t="s">
        <v>7474</v>
      </c>
      <c r="F275" s="513" t="s">
        <v>7475</v>
      </c>
      <c r="G275" s="508" t="s">
        <v>38</v>
      </c>
      <c r="H275" s="509"/>
      <c r="I275" s="87">
        <v>39224</v>
      </c>
    </row>
    <row r="276" spans="1:9" ht="63.75" x14ac:dyDescent="0.2">
      <c r="A276" s="515">
        <v>2492</v>
      </c>
      <c r="B276" s="508">
        <v>263</v>
      </c>
      <c r="C276" s="656"/>
      <c r="D276" s="655"/>
      <c r="E276" s="513" t="s">
        <v>7476</v>
      </c>
      <c r="F276" s="513" t="s">
        <v>7477</v>
      </c>
      <c r="G276" s="508" t="s">
        <v>38</v>
      </c>
      <c r="H276" s="509"/>
      <c r="I276" s="87">
        <v>39224</v>
      </c>
    </row>
    <row r="277" spans="1:9" ht="63.75" x14ac:dyDescent="0.2">
      <c r="A277" s="515">
        <v>2493</v>
      </c>
      <c r="B277" s="508">
        <v>264</v>
      </c>
      <c r="C277" s="513" t="s">
        <v>7478</v>
      </c>
      <c r="D277" s="514" t="s">
        <v>7479</v>
      </c>
      <c r="E277" s="513" t="s">
        <v>7480</v>
      </c>
      <c r="F277" s="513" t="s">
        <v>7481</v>
      </c>
      <c r="G277" s="508" t="s">
        <v>38</v>
      </c>
      <c r="H277" s="502"/>
      <c r="I277" s="486">
        <v>36209</v>
      </c>
    </row>
    <row r="278" spans="1:9" ht="63.75" x14ac:dyDescent="0.2">
      <c r="A278" s="515">
        <v>2494</v>
      </c>
      <c r="B278" s="508">
        <v>265</v>
      </c>
      <c r="C278" s="513" t="s">
        <v>7482</v>
      </c>
      <c r="D278" s="514" t="s">
        <v>7483</v>
      </c>
      <c r="E278" s="513" t="s">
        <v>7484</v>
      </c>
      <c r="F278" s="513" t="s">
        <v>7485</v>
      </c>
      <c r="G278" s="508" t="s">
        <v>38</v>
      </c>
      <c r="H278" s="139"/>
      <c r="I278" s="87">
        <v>36208</v>
      </c>
    </row>
    <row r="279" spans="1:9" ht="63.75" x14ac:dyDescent="0.2">
      <c r="A279" s="515">
        <v>2495</v>
      </c>
      <c r="B279" s="508">
        <v>266</v>
      </c>
      <c r="C279" s="513" t="s">
        <v>7486</v>
      </c>
      <c r="D279" s="514" t="s">
        <v>7487</v>
      </c>
      <c r="E279" s="513" t="s">
        <v>7488</v>
      </c>
      <c r="F279" s="513" t="s">
        <v>7489</v>
      </c>
      <c r="G279" s="508" t="s">
        <v>38</v>
      </c>
      <c r="H279" s="139"/>
      <c r="I279" s="486">
        <v>36209</v>
      </c>
    </row>
    <row r="280" spans="1:9" ht="76.5" x14ac:dyDescent="0.2">
      <c r="A280" s="515">
        <v>2496</v>
      </c>
      <c r="B280" s="508">
        <v>267</v>
      </c>
      <c r="C280" s="656" t="s">
        <v>7490</v>
      </c>
      <c r="D280" s="655" t="s">
        <v>7491</v>
      </c>
      <c r="E280" s="513" t="s">
        <v>7492</v>
      </c>
      <c r="F280" s="513" t="s">
        <v>7493</v>
      </c>
      <c r="G280" s="508" t="s">
        <v>38</v>
      </c>
      <c r="H280" s="509"/>
      <c r="I280" s="486">
        <v>39220</v>
      </c>
    </row>
    <row r="281" spans="1:9" ht="76.5" x14ac:dyDescent="0.2">
      <c r="A281" s="515">
        <v>2497</v>
      </c>
      <c r="B281" s="508">
        <v>268</v>
      </c>
      <c r="C281" s="656"/>
      <c r="D281" s="655"/>
      <c r="E281" s="513" t="s">
        <v>7494</v>
      </c>
      <c r="F281" s="513" t="s">
        <v>7495</v>
      </c>
      <c r="G281" s="508" t="s">
        <v>38</v>
      </c>
      <c r="H281" s="509"/>
      <c r="I281" s="486">
        <v>39220</v>
      </c>
    </row>
    <row r="282" spans="1:9" ht="76.5" x14ac:dyDescent="0.2">
      <c r="A282" s="515">
        <v>2498</v>
      </c>
      <c r="B282" s="508">
        <v>269</v>
      </c>
      <c r="C282" s="513" t="s">
        <v>7496</v>
      </c>
      <c r="D282" s="514" t="s">
        <v>7497</v>
      </c>
      <c r="E282" s="513" t="s">
        <v>7498</v>
      </c>
      <c r="F282" s="513" t="s">
        <v>7499</v>
      </c>
      <c r="G282" s="508" t="s">
        <v>38</v>
      </c>
      <c r="H282" s="139"/>
      <c r="I282" s="87">
        <v>37452</v>
      </c>
    </row>
    <row r="283" spans="1:9" ht="63.75" x14ac:dyDescent="0.2">
      <c r="A283" s="515">
        <v>2499</v>
      </c>
      <c r="B283" s="508">
        <v>270</v>
      </c>
      <c r="C283" s="656" t="s">
        <v>7500</v>
      </c>
      <c r="D283" s="657" t="s">
        <v>7501</v>
      </c>
      <c r="E283" s="513" t="s">
        <v>7502</v>
      </c>
      <c r="F283" s="513" t="s">
        <v>7503</v>
      </c>
      <c r="G283" s="508" t="s">
        <v>38</v>
      </c>
      <c r="H283" s="502"/>
      <c r="I283" s="87">
        <v>37263</v>
      </c>
    </row>
    <row r="284" spans="1:9" ht="63.75" x14ac:dyDescent="0.2">
      <c r="A284" s="515">
        <v>2500</v>
      </c>
      <c r="B284" s="508">
        <v>271</v>
      </c>
      <c r="C284" s="656"/>
      <c r="D284" s="657"/>
      <c r="E284" s="513" t="s">
        <v>7504</v>
      </c>
      <c r="F284" s="513" t="s">
        <v>7505</v>
      </c>
      <c r="G284" s="508" t="s">
        <v>38</v>
      </c>
      <c r="H284" s="502"/>
      <c r="I284" s="87">
        <v>37263</v>
      </c>
    </row>
    <row r="285" spans="1:9" ht="76.5" x14ac:dyDescent="0.2">
      <c r="A285" s="515">
        <v>2501</v>
      </c>
      <c r="B285" s="508">
        <v>272</v>
      </c>
      <c r="C285" s="513" t="s">
        <v>7506</v>
      </c>
      <c r="D285" s="514" t="s">
        <v>7507</v>
      </c>
      <c r="E285" s="513" t="s">
        <v>7508</v>
      </c>
      <c r="F285" s="513" t="s">
        <v>7509</v>
      </c>
      <c r="G285" s="508" t="s">
        <v>38</v>
      </c>
      <c r="H285" s="502"/>
      <c r="I285" s="87">
        <v>36209</v>
      </c>
    </row>
    <row r="286" spans="1:9" ht="63.75" x14ac:dyDescent="0.2">
      <c r="A286" s="515">
        <v>2502</v>
      </c>
      <c r="B286" s="508">
        <v>273</v>
      </c>
      <c r="C286" s="656" t="s">
        <v>7510</v>
      </c>
      <c r="D286" s="657" t="s">
        <v>7511</v>
      </c>
      <c r="E286" s="513" t="s">
        <v>7512</v>
      </c>
      <c r="F286" s="513" t="s">
        <v>7513</v>
      </c>
      <c r="G286" s="508" t="s">
        <v>38</v>
      </c>
      <c r="H286" s="502"/>
      <c r="I286" s="87">
        <v>36228</v>
      </c>
    </row>
    <row r="287" spans="1:9" ht="63.75" x14ac:dyDescent="0.2">
      <c r="A287" s="515">
        <v>2503</v>
      </c>
      <c r="B287" s="508">
        <v>274</v>
      </c>
      <c r="C287" s="656"/>
      <c r="D287" s="657"/>
      <c r="E287" s="513" t="s">
        <v>7514</v>
      </c>
      <c r="F287" s="513" t="s">
        <v>7515</v>
      </c>
      <c r="G287" s="508" t="s">
        <v>38</v>
      </c>
      <c r="H287" s="502"/>
      <c r="I287" s="87">
        <v>36228</v>
      </c>
    </row>
    <row r="288" spans="1:9" ht="63.75" x14ac:dyDescent="0.2">
      <c r="A288" s="515">
        <v>2504</v>
      </c>
      <c r="B288" s="508">
        <v>275</v>
      </c>
      <c r="C288" s="513" t="s">
        <v>7516</v>
      </c>
      <c r="D288" s="514" t="s">
        <v>7517</v>
      </c>
      <c r="E288" s="513" t="s">
        <v>7518</v>
      </c>
      <c r="F288" s="513" t="s">
        <v>7519</v>
      </c>
      <c r="G288" s="508" t="s">
        <v>38</v>
      </c>
      <c r="H288" s="502" t="s">
        <v>7520</v>
      </c>
      <c r="I288" s="87">
        <v>37444</v>
      </c>
    </row>
    <row r="289" spans="1:9" ht="63.75" x14ac:dyDescent="0.2">
      <c r="A289" s="515">
        <v>2505</v>
      </c>
      <c r="B289" s="508">
        <v>276</v>
      </c>
      <c r="C289" s="513" t="s">
        <v>7521</v>
      </c>
      <c r="D289" s="514" t="s">
        <v>7522</v>
      </c>
      <c r="E289" s="513" t="s">
        <v>7523</v>
      </c>
      <c r="F289" s="513" t="s">
        <v>7524</v>
      </c>
      <c r="G289" s="508" t="s">
        <v>38</v>
      </c>
      <c r="H289" s="139"/>
      <c r="I289" s="87">
        <v>36208</v>
      </c>
    </row>
    <row r="290" spans="1:9" ht="63.75" x14ac:dyDescent="0.2">
      <c r="A290" s="515">
        <v>2506</v>
      </c>
      <c r="B290" s="508">
        <v>277</v>
      </c>
      <c r="C290" s="513" t="s">
        <v>7525</v>
      </c>
      <c r="D290" s="514" t="s">
        <v>7526</v>
      </c>
      <c r="E290" s="513" t="s">
        <v>7527</v>
      </c>
      <c r="F290" s="513" t="s">
        <v>7528</v>
      </c>
      <c r="G290" s="508" t="s">
        <v>38</v>
      </c>
      <c r="H290" s="502"/>
      <c r="I290" s="87">
        <v>37056</v>
      </c>
    </row>
    <row r="291" spans="1:9" ht="63.75" x14ac:dyDescent="0.2">
      <c r="A291" s="515">
        <v>2507</v>
      </c>
      <c r="B291" s="508">
        <v>278</v>
      </c>
      <c r="C291" s="656" t="s">
        <v>7529</v>
      </c>
      <c r="D291" s="657" t="s">
        <v>7530</v>
      </c>
      <c r="E291" s="513" t="s">
        <v>7531</v>
      </c>
      <c r="F291" s="513" t="s">
        <v>7532</v>
      </c>
      <c r="G291" s="508" t="s">
        <v>38</v>
      </c>
      <c r="H291" s="509"/>
      <c r="I291" s="87">
        <v>36285</v>
      </c>
    </row>
    <row r="292" spans="1:9" ht="63.75" x14ac:dyDescent="0.2">
      <c r="A292" s="515">
        <v>2508</v>
      </c>
      <c r="B292" s="508">
        <v>279</v>
      </c>
      <c r="C292" s="656"/>
      <c r="D292" s="657"/>
      <c r="E292" s="513" t="s">
        <v>7533</v>
      </c>
      <c r="F292" s="513" t="s">
        <v>7534</v>
      </c>
      <c r="G292" s="508" t="s">
        <v>38</v>
      </c>
      <c r="H292" s="509"/>
      <c r="I292" s="87">
        <v>36285</v>
      </c>
    </row>
    <row r="293" spans="1:9" ht="63.75" x14ac:dyDescent="0.2">
      <c r="A293" s="515">
        <v>2509</v>
      </c>
      <c r="B293" s="508">
        <v>280</v>
      </c>
      <c r="C293" s="513" t="s">
        <v>7535</v>
      </c>
      <c r="D293" s="514" t="s">
        <v>7536</v>
      </c>
      <c r="E293" s="513" t="s">
        <v>7537</v>
      </c>
      <c r="F293" s="513" t="s">
        <v>7538</v>
      </c>
      <c r="G293" s="508" t="s">
        <v>38</v>
      </c>
      <c r="H293" s="502"/>
      <c r="I293" s="486">
        <v>37260</v>
      </c>
    </row>
    <row r="294" spans="1:9" ht="63.75" x14ac:dyDescent="0.2">
      <c r="A294" s="515">
        <v>2510</v>
      </c>
      <c r="B294" s="508">
        <v>281</v>
      </c>
      <c r="C294" s="508" t="s">
        <v>7539</v>
      </c>
      <c r="D294" s="507" t="s">
        <v>7540</v>
      </c>
      <c r="E294" s="513" t="s">
        <v>7541</v>
      </c>
      <c r="F294" s="513" t="s">
        <v>7542</v>
      </c>
      <c r="G294" s="508" t="s">
        <v>38</v>
      </c>
      <c r="H294" s="502"/>
      <c r="I294" s="516">
        <v>37493</v>
      </c>
    </row>
    <row r="295" spans="1:9" ht="76.5" x14ac:dyDescent="0.2">
      <c r="A295" s="515">
        <v>2511</v>
      </c>
      <c r="B295" s="508">
        <v>282</v>
      </c>
      <c r="C295" s="513" t="s">
        <v>7543</v>
      </c>
      <c r="D295" s="514" t="s">
        <v>7544</v>
      </c>
      <c r="E295" s="513" t="s">
        <v>7545</v>
      </c>
      <c r="F295" s="513" t="s">
        <v>7546</v>
      </c>
      <c r="G295" s="508" t="s">
        <v>38</v>
      </c>
      <c r="H295" s="140"/>
      <c r="I295" s="141">
        <v>36209</v>
      </c>
    </row>
    <row r="296" spans="1:9" ht="63.75" x14ac:dyDescent="0.2">
      <c r="A296" s="515">
        <v>2512</v>
      </c>
      <c r="B296" s="508">
        <v>283</v>
      </c>
      <c r="C296" s="616" t="s">
        <v>7547</v>
      </c>
      <c r="D296" s="617" t="s">
        <v>7548</v>
      </c>
      <c r="E296" s="502" t="s">
        <v>7549</v>
      </c>
      <c r="F296" s="502" t="s">
        <v>7550</v>
      </c>
      <c r="G296" s="508" t="s">
        <v>38</v>
      </c>
      <c r="H296" s="509"/>
      <c r="I296" s="87">
        <v>36209</v>
      </c>
    </row>
    <row r="297" spans="1:9" ht="51" x14ac:dyDescent="0.2">
      <c r="A297" s="515">
        <v>2513</v>
      </c>
      <c r="B297" s="508">
        <v>284</v>
      </c>
      <c r="C297" s="616"/>
      <c r="D297" s="617"/>
      <c r="E297" s="502" t="s">
        <v>7551</v>
      </c>
      <c r="F297" s="502" t="s">
        <v>7552</v>
      </c>
      <c r="G297" s="508" t="s">
        <v>38</v>
      </c>
      <c r="H297" s="509"/>
      <c r="I297" s="87">
        <v>44209</v>
      </c>
    </row>
    <row r="298" spans="1:9" ht="63.75" x14ac:dyDescent="0.2">
      <c r="A298" s="515">
        <v>2514</v>
      </c>
      <c r="B298" s="508">
        <v>285</v>
      </c>
      <c r="C298" s="513" t="s">
        <v>7553</v>
      </c>
      <c r="D298" s="514" t="s">
        <v>7554</v>
      </c>
      <c r="E298" s="513" t="s">
        <v>7555</v>
      </c>
      <c r="F298" s="513" t="s">
        <v>7556</v>
      </c>
      <c r="G298" s="508" t="s">
        <v>38</v>
      </c>
      <c r="H298" s="513"/>
      <c r="I298" s="87">
        <v>36209</v>
      </c>
    </row>
    <row r="299" spans="1:9" ht="63.75" x14ac:dyDescent="0.2">
      <c r="A299" s="515">
        <v>2515</v>
      </c>
      <c r="B299" s="508">
        <v>286</v>
      </c>
      <c r="C299" s="513" t="s">
        <v>7557</v>
      </c>
      <c r="D299" s="512" t="s">
        <v>7558</v>
      </c>
      <c r="E299" s="513" t="s">
        <v>7559</v>
      </c>
      <c r="F299" s="513" t="s">
        <v>7560</v>
      </c>
      <c r="G299" s="508" t="s">
        <v>38</v>
      </c>
      <c r="H299" s="502"/>
      <c r="I299" s="486">
        <v>36783</v>
      </c>
    </row>
    <row r="300" spans="1:9" ht="51" x14ac:dyDescent="0.2">
      <c r="A300" s="515">
        <v>2516</v>
      </c>
      <c r="B300" s="508">
        <v>287</v>
      </c>
      <c r="C300" s="508" t="s">
        <v>7561</v>
      </c>
      <c r="D300" s="511">
        <v>970440001336</v>
      </c>
      <c r="E300" s="508" t="s">
        <v>7562</v>
      </c>
      <c r="F300" s="508" t="s">
        <v>7563</v>
      </c>
      <c r="G300" s="508" t="s">
        <v>38</v>
      </c>
      <c r="H300" s="508"/>
      <c r="I300" s="516">
        <v>41156</v>
      </c>
    </row>
    <row r="301" spans="1:9" ht="51" x14ac:dyDescent="0.2">
      <c r="A301" s="515">
        <v>2517</v>
      </c>
      <c r="B301" s="508">
        <v>288</v>
      </c>
      <c r="C301" s="508" t="s">
        <v>7564</v>
      </c>
      <c r="D301" s="507" t="s">
        <v>7565</v>
      </c>
      <c r="E301" s="508" t="s">
        <v>7566</v>
      </c>
      <c r="F301" s="508" t="s">
        <v>7567</v>
      </c>
      <c r="G301" s="508" t="s">
        <v>38</v>
      </c>
      <c r="H301" s="508"/>
      <c r="I301" s="516">
        <v>39822</v>
      </c>
    </row>
    <row r="302" spans="1:9" ht="51" x14ac:dyDescent="0.2">
      <c r="A302" s="515">
        <v>2518</v>
      </c>
      <c r="B302" s="508">
        <v>289</v>
      </c>
      <c r="C302" s="508" t="s">
        <v>7568</v>
      </c>
      <c r="D302" s="507" t="s">
        <v>7569</v>
      </c>
      <c r="E302" s="508" t="s">
        <v>7570</v>
      </c>
      <c r="F302" s="508" t="s">
        <v>7571</v>
      </c>
      <c r="G302" s="508" t="s">
        <v>38</v>
      </c>
      <c r="H302" s="508"/>
      <c r="I302" s="516">
        <v>36220</v>
      </c>
    </row>
    <row r="303" spans="1:9" ht="51" x14ac:dyDescent="0.2">
      <c r="A303" s="515">
        <v>2519</v>
      </c>
      <c r="B303" s="508">
        <v>290</v>
      </c>
      <c r="C303" s="508" t="s">
        <v>7572</v>
      </c>
      <c r="D303" s="507" t="s">
        <v>7573</v>
      </c>
      <c r="E303" s="508" t="s">
        <v>7574</v>
      </c>
      <c r="F303" s="508" t="s">
        <v>7575</v>
      </c>
      <c r="G303" s="508" t="s">
        <v>38</v>
      </c>
      <c r="H303" s="508"/>
      <c r="I303" s="516">
        <v>39837</v>
      </c>
    </row>
    <row r="304" spans="1:9" ht="51" x14ac:dyDescent="0.2">
      <c r="A304" s="515">
        <v>2520</v>
      </c>
      <c r="B304" s="508">
        <v>291</v>
      </c>
      <c r="C304" s="508" t="s">
        <v>7576</v>
      </c>
      <c r="D304" s="507" t="s">
        <v>7577</v>
      </c>
      <c r="E304" s="508" t="s">
        <v>7578</v>
      </c>
      <c r="F304" s="508" t="s">
        <v>7579</v>
      </c>
      <c r="G304" s="508" t="s">
        <v>38</v>
      </c>
      <c r="H304" s="508"/>
      <c r="I304" s="516">
        <v>36476</v>
      </c>
    </row>
    <row r="305" spans="1:9" ht="63.75" x14ac:dyDescent="0.2">
      <c r="A305" s="515">
        <v>2521</v>
      </c>
      <c r="B305" s="508">
        <v>292</v>
      </c>
      <c r="C305" s="508" t="s">
        <v>7580</v>
      </c>
      <c r="D305" s="507" t="s">
        <v>7581</v>
      </c>
      <c r="E305" s="508" t="s">
        <v>7582</v>
      </c>
      <c r="F305" s="508" t="s">
        <v>7583</v>
      </c>
      <c r="G305" s="508" t="s">
        <v>38</v>
      </c>
      <c r="H305" s="508"/>
      <c r="I305" s="516">
        <v>40099</v>
      </c>
    </row>
    <row r="306" spans="1:9" ht="63.75" x14ac:dyDescent="0.2">
      <c r="A306" s="515">
        <v>2522</v>
      </c>
      <c r="B306" s="508">
        <v>293</v>
      </c>
      <c r="C306" s="508" t="s">
        <v>7584</v>
      </c>
      <c r="D306" s="507" t="s">
        <v>7585</v>
      </c>
      <c r="E306" s="508" t="s">
        <v>7586</v>
      </c>
      <c r="F306" s="508" t="s">
        <v>7587</v>
      </c>
      <c r="G306" s="508" t="s">
        <v>38</v>
      </c>
      <c r="H306" s="508"/>
      <c r="I306" s="516">
        <v>43714</v>
      </c>
    </row>
    <row r="307" spans="1:9" ht="51" x14ac:dyDescent="0.2">
      <c r="A307" s="515">
        <v>2523</v>
      </c>
      <c r="B307" s="508">
        <v>294</v>
      </c>
      <c r="C307" s="508" t="s">
        <v>7588</v>
      </c>
      <c r="D307" s="507" t="s">
        <v>7589</v>
      </c>
      <c r="E307" s="508" t="s">
        <v>7590</v>
      </c>
      <c r="F307" s="508" t="s">
        <v>7591</v>
      </c>
      <c r="G307" s="508" t="s">
        <v>38</v>
      </c>
      <c r="H307" s="508"/>
      <c r="I307" s="516">
        <v>39224</v>
      </c>
    </row>
    <row r="308" spans="1:9" ht="51" x14ac:dyDescent="0.2">
      <c r="A308" s="515">
        <v>2524</v>
      </c>
      <c r="B308" s="508">
        <v>295</v>
      </c>
      <c r="C308" s="508" t="s">
        <v>7592</v>
      </c>
      <c r="D308" s="507" t="s">
        <v>7593</v>
      </c>
      <c r="E308" s="508" t="s">
        <v>7594</v>
      </c>
      <c r="F308" s="508" t="s">
        <v>7595</v>
      </c>
      <c r="G308" s="508" t="s">
        <v>38</v>
      </c>
      <c r="H308" s="508"/>
      <c r="I308" s="516">
        <v>35528</v>
      </c>
    </row>
    <row r="309" spans="1:9" ht="63.75" x14ac:dyDescent="0.2">
      <c r="A309" s="515">
        <v>2525</v>
      </c>
      <c r="B309" s="508">
        <v>296</v>
      </c>
      <c r="C309" s="508" t="s">
        <v>7596</v>
      </c>
      <c r="D309" s="507" t="s">
        <v>7597</v>
      </c>
      <c r="E309" s="508" t="s">
        <v>7598</v>
      </c>
      <c r="F309" s="508" t="s">
        <v>7599</v>
      </c>
      <c r="G309" s="508" t="s">
        <v>38</v>
      </c>
      <c r="H309" s="508"/>
      <c r="I309" s="516">
        <v>42836</v>
      </c>
    </row>
    <row r="310" spans="1:9" ht="51" x14ac:dyDescent="0.2">
      <c r="A310" s="515">
        <v>2526</v>
      </c>
      <c r="B310" s="508">
        <v>297</v>
      </c>
      <c r="C310" s="508" t="s">
        <v>7600</v>
      </c>
      <c r="D310" s="507" t="s">
        <v>7601</v>
      </c>
      <c r="E310" s="508" t="s">
        <v>7602</v>
      </c>
      <c r="F310" s="508" t="s">
        <v>7603</v>
      </c>
      <c r="G310" s="508" t="s">
        <v>38</v>
      </c>
      <c r="H310" s="508"/>
      <c r="I310" s="516">
        <v>35897</v>
      </c>
    </row>
    <row r="311" spans="1:9" ht="51" x14ac:dyDescent="0.2">
      <c r="A311" s="515">
        <v>2527</v>
      </c>
      <c r="B311" s="508">
        <v>298</v>
      </c>
      <c r="C311" s="508" t="s">
        <v>7604</v>
      </c>
      <c r="D311" s="507" t="s">
        <v>7605</v>
      </c>
      <c r="E311" s="508" t="s">
        <v>7606</v>
      </c>
      <c r="F311" s="508" t="s">
        <v>7607</v>
      </c>
      <c r="G311" s="508" t="s">
        <v>38</v>
      </c>
      <c r="H311" s="508"/>
      <c r="I311" s="516">
        <v>35535</v>
      </c>
    </row>
    <row r="312" spans="1:9" ht="51" x14ac:dyDescent="0.2">
      <c r="A312" s="515">
        <v>2528</v>
      </c>
      <c r="B312" s="508">
        <v>299</v>
      </c>
      <c r="C312" s="508" t="s">
        <v>7608</v>
      </c>
      <c r="D312" s="507" t="s">
        <v>7609</v>
      </c>
      <c r="E312" s="508" t="s">
        <v>7610</v>
      </c>
      <c r="F312" s="508" t="s">
        <v>7611</v>
      </c>
      <c r="G312" s="508" t="s">
        <v>38</v>
      </c>
      <c r="H312" s="508"/>
      <c r="I312" s="516">
        <v>36216</v>
      </c>
    </row>
    <row r="313" spans="1:9" ht="51" x14ac:dyDescent="0.2">
      <c r="A313" s="515">
        <v>2529</v>
      </c>
      <c r="B313" s="508">
        <v>300</v>
      </c>
      <c r="C313" s="508" t="s">
        <v>7612</v>
      </c>
      <c r="D313" s="507" t="s">
        <v>7613</v>
      </c>
      <c r="E313" s="508" t="s">
        <v>7614</v>
      </c>
      <c r="F313" s="508" t="s">
        <v>7615</v>
      </c>
      <c r="G313" s="508" t="s">
        <v>38</v>
      </c>
      <c r="H313" s="508"/>
      <c r="I313" s="516">
        <v>40226</v>
      </c>
    </row>
    <row r="314" spans="1:9" ht="51" x14ac:dyDescent="0.2">
      <c r="A314" s="515">
        <v>2530</v>
      </c>
      <c r="B314" s="508">
        <v>301</v>
      </c>
      <c r="C314" s="508" t="s">
        <v>7616</v>
      </c>
      <c r="D314" s="507" t="s">
        <v>7617</v>
      </c>
      <c r="E314" s="508" t="s">
        <v>7618</v>
      </c>
      <c r="F314" s="508" t="s">
        <v>7619</v>
      </c>
      <c r="G314" s="508" t="s">
        <v>38</v>
      </c>
      <c r="H314" s="508"/>
      <c r="I314" s="516">
        <v>36224</v>
      </c>
    </row>
    <row r="315" spans="1:9" ht="51" x14ac:dyDescent="0.2">
      <c r="A315" s="515">
        <v>2531</v>
      </c>
      <c r="B315" s="508">
        <v>302</v>
      </c>
      <c r="C315" s="508" t="s">
        <v>7620</v>
      </c>
      <c r="D315" s="511">
        <v>970440003168</v>
      </c>
      <c r="E315" s="508" t="s">
        <v>7621</v>
      </c>
      <c r="F315" s="508" t="s">
        <v>7622</v>
      </c>
      <c r="G315" s="508" t="s">
        <v>38</v>
      </c>
      <c r="H315" s="508"/>
      <c r="I315" s="516">
        <v>35542</v>
      </c>
    </row>
    <row r="316" spans="1:9" ht="51" x14ac:dyDescent="0.2">
      <c r="A316" s="515">
        <v>2532</v>
      </c>
      <c r="B316" s="508">
        <v>303</v>
      </c>
      <c r="C316" s="508" t="s">
        <v>7623</v>
      </c>
      <c r="D316" s="507" t="s">
        <v>7624</v>
      </c>
      <c r="E316" s="508" t="s">
        <v>7625</v>
      </c>
      <c r="F316" s="508" t="s">
        <v>7626</v>
      </c>
      <c r="G316" s="508" t="s">
        <v>38</v>
      </c>
      <c r="H316" s="508"/>
      <c r="I316" s="516">
        <v>35535</v>
      </c>
    </row>
    <row r="317" spans="1:9" ht="51" x14ac:dyDescent="0.2">
      <c r="A317" s="515">
        <v>2533</v>
      </c>
      <c r="B317" s="508">
        <v>304</v>
      </c>
      <c r="C317" s="508" t="s">
        <v>7627</v>
      </c>
      <c r="D317" s="511">
        <v>970440002249</v>
      </c>
      <c r="E317" s="508" t="s">
        <v>7628</v>
      </c>
      <c r="F317" s="508" t="s">
        <v>7629</v>
      </c>
      <c r="G317" s="508" t="s">
        <v>38</v>
      </c>
      <c r="H317" s="508"/>
      <c r="I317" s="516">
        <v>35535</v>
      </c>
    </row>
    <row r="318" spans="1:9" ht="51" x14ac:dyDescent="0.2">
      <c r="A318" s="515">
        <v>2534</v>
      </c>
      <c r="B318" s="508">
        <v>305</v>
      </c>
      <c r="C318" s="508" t="s">
        <v>7630</v>
      </c>
      <c r="D318" s="507" t="s">
        <v>7631</v>
      </c>
      <c r="E318" s="508" t="s">
        <v>7632</v>
      </c>
      <c r="F318" s="508" t="s">
        <v>7633</v>
      </c>
      <c r="G318" s="508" t="s">
        <v>38</v>
      </c>
      <c r="H318" s="508"/>
      <c r="I318" s="516">
        <v>36263</v>
      </c>
    </row>
    <row r="319" spans="1:9" ht="51" x14ac:dyDescent="0.2">
      <c r="A319" s="515">
        <v>2535</v>
      </c>
      <c r="B319" s="508">
        <v>306</v>
      </c>
      <c r="C319" s="508" t="s">
        <v>7634</v>
      </c>
      <c r="D319" s="507" t="s">
        <v>7635</v>
      </c>
      <c r="E319" s="508" t="s">
        <v>7636</v>
      </c>
      <c r="F319" s="508" t="s">
        <v>7637</v>
      </c>
      <c r="G319" s="508" t="s">
        <v>38</v>
      </c>
      <c r="H319" s="516"/>
      <c r="I319" s="516">
        <v>40782</v>
      </c>
    </row>
    <row r="320" spans="1:9" ht="63.75" x14ac:dyDescent="0.2">
      <c r="A320" s="515">
        <v>2536</v>
      </c>
      <c r="B320" s="508">
        <v>307</v>
      </c>
      <c r="C320" s="508" t="s">
        <v>7638</v>
      </c>
      <c r="D320" s="511">
        <v>970440002992</v>
      </c>
      <c r="E320" s="508" t="s">
        <v>7639</v>
      </c>
      <c r="F320" s="508" t="s">
        <v>7640</v>
      </c>
      <c r="G320" s="508" t="s">
        <v>38</v>
      </c>
      <c r="H320" s="508"/>
      <c r="I320" s="516">
        <v>35547</v>
      </c>
    </row>
    <row r="321" spans="1:9" ht="51" x14ac:dyDescent="0.2">
      <c r="A321" s="515">
        <v>2537</v>
      </c>
      <c r="B321" s="508">
        <v>308</v>
      </c>
      <c r="C321" s="508" t="s">
        <v>7641</v>
      </c>
      <c r="D321" s="507" t="s">
        <v>7642</v>
      </c>
      <c r="E321" s="508" t="s">
        <v>7643</v>
      </c>
      <c r="F321" s="508" t="s">
        <v>7644</v>
      </c>
      <c r="G321" s="508" t="s">
        <v>38</v>
      </c>
      <c r="H321" s="508"/>
      <c r="I321" s="516">
        <v>36220</v>
      </c>
    </row>
    <row r="322" spans="1:9" ht="51" x14ac:dyDescent="0.2">
      <c r="A322" s="515">
        <v>2538</v>
      </c>
      <c r="B322" s="508">
        <v>309</v>
      </c>
      <c r="C322" s="508" t="s">
        <v>7645</v>
      </c>
      <c r="D322" s="507" t="s">
        <v>7646</v>
      </c>
      <c r="E322" s="508" t="s">
        <v>7647</v>
      </c>
      <c r="F322" s="508" t="s">
        <v>7648</v>
      </c>
      <c r="G322" s="508" t="s">
        <v>38</v>
      </c>
      <c r="H322" s="508"/>
      <c r="I322" s="516">
        <v>35534</v>
      </c>
    </row>
    <row r="323" spans="1:9" ht="51" x14ac:dyDescent="0.2">
      <c r="A323" s="515">
        <v>2539</v>
      </c>
      <c r="B323" s="508">
        <v>310</v>
      </c>
      <c r="C323" s="508" t="s">
        <v>7649</v>
      </c>
      <c r="D323" s="507" t="s">
        <v>7650</v>
      </c>
      <c r="E323" s="508" t="s">
        <v>7651</v>
      </c>
      <c r="F323" s="508" t="s">
        <v>7652</v>
      </c>
      <c r="G323" s="508" t="s">
        <v>38</v>
      </c>
      <c r="H323" s="508"/>
      <c r="I323" s="516">
        <v>35537</v>
      </c>
    </row>
    <row r="324" spans="1:9" ht="51" x14ac:dyDescent="0.2">
      <c r="A324" s="515">
        <v>2540</v>
      </c>
      <c r="B324" s="508">
        <v>311</v>
      </c>
      <c r="C324" s="508" t="s">
        <v>7653</v>
      </c>
      <c r="D324" s="507" t="s">
        <v>7654</v>
      </c>
      <c r="E324" s="508" t="s">
        <v>7655</v>
      </c>
      <c r="F324" s="508" t="s">
        <v>7656</v>
      </c>
      <c r="G324" s="508" t="s">
        <v>38</v>
      </c>
      <c r="H324" s="508"/>
      <c r="I324" s="516">
        <v>35523</v>
      </c>
    </row>
    <row r="325" spans="1:9" ht="51" x14ac:dyDescent="0.2">
      <c r="A325" s="515">
        <v>2541</v>
      </c>
      <c r="B325" s="508">
        <v>312</v>
      </c>
      <c r="C325" s="508" t="s">
        <v>7657</v>
      </c>
      <c r="D325" s="507" t="s">
        <v>7658</v>
      </c>
      <c r="E325" s="508" t="s">
        <v>7659</v>
      </c>
      <c r="F325" s="508" t="s">
        <v>7660</v>
      </c>
      <c r="G325" s="508" t="s">
        <v>38</v>
      </c>
      <c r="H325" s="508"/>
      <c r="I325" s="516">
        <v>36781</v>
      </c>
    </row>
    <row r="326" spans="1:9" ht="51" x14ac:dyDescent="0.2">
      <c r="A326" s="515">
        <v>2542</v>
      </c>
      <c r="B326" s="508">
        <v>313</v>
      </c>
      <c r="C326" s="508" t="s">
        <v>7661</v>
      </c>
      <c r="D326" s="507" t="s">
        <v>7662</v>
      </c>
      <c r="E326" s="508" t="s">
        <v>7663</v>
      </c>
      <c r="F326" s="508" t="s">
        <v>7664</v>
      </c>
      <c r="G326" s="508" t="s">
        <v>38</v>
      </c>
      <c r="H326" s="508"/>
      <c r="I326" s="516">
        <v>42874</v>
      </c>
    </row>
    <row r="327" spans="1:9" ht="38.25" x14ac:dyDescent="0.2">
      <c r="A327" s="515">
        <v>2543</v>
      </c>
      <c r="B327" s="508">
        <v>314</v>
      </c>
      <c r="C327" s="649" t="s">
        <v>7665</v>
      </c>
      <c r="D327" s="658" t="s">
        <v>7666</v>
      </c>
      <c r="E327" s="508" t="s">
        <v>7667</v>
      </c>
      <c r="F327" s="508" t="s">
        <v>7668</v>
      </c>
      <c r="G327" s="508" t="s">
        <v>38</v>
      </c>
      <c r="H327" s="508" t="s">
        <v>1513</v>
      </c>
      <c r="I327" s="516">
        <v>37925</v>
      </c>
    </row>
    <row r="328" spans="1:9" ht="51" x14ac:dyDescent="0.2">
      <c r="A328" s="515">
        <v>2544</v>
      </c>
      <c r="B328" s="508">
        <v>315</v>
      </c>
      <c r="C328" s="650"/>
      <c r="D328" s="659"/>
      <c r="E328" s="508" t="s">
        <v>7669</v>
      </c>
      <c r="F328" s="508" t="s">
        <v>7670</v>
      </c>
      <c r="G328" s="508" t="s">
        <v>38</v>
      </c>
      <c r="H328" s="508" t="s">
        <v>1513</v>
      </c>
      <c r="I328" s="516">
        <v>37925</v>
      </c>
    </row>
    <row r="329" spans="1:9" ht="51" x14ac:dyDescent="0.2">
      <c r="A329" s="515">
        <v>2545</v>
      </c>
      <c r="B329" s="508">
        <v>316</v>
      </c>
      <c r="C329" s="650"/>
      <c r="D329" s="659"/>
      <c r="E329" s="508" t="s">
        <v>7671</v>
      </c>
      <c r="F329" s="508" t="s">
        <v>7672</v>
      </c>
      <c r="G329" s="508" t="s">
        <v>38</v>
      </c>
      <c r="H329" s="508" t="s">
        <v>1513</v>
      </c>
      <c r="I329" s="516">
        <v>37925</v>
      </c>
    </row>
    <row r="330" spans="1:9" ht="51" x14ac:dyDescent="0.2">
      <c r="A330" s="515">
        <v>2546</v>
      </c>
      <c r="B330" s="508">
        <v>317</v>
      </c>
      <c r="C330" s="650"/>
      <c r="D330" s="659"/>
      <c r="E330" s="508" t="s">
        <v>7673</v>
      </c>
      <c r="F330" s="508" t="s">
        <v>7672</v>
      </c>
      <c r="G330" s="508" t="s">
        <v>38</v>
      </c>
      <c r="H330" s="508" t="s">
        <v>1513</v>
      </c>
      <c r="I330" s="516">
        <v>37925</v>
      </c>
    </row>
    <row r="331" spans="1:9" ht="51" x14ac:dyDescent="0.2">
      <c r="A331" s="515">
        <v>2547</v>
      </c>
      <c r="B331" s="508">
        <v>318</v>
      </c>
      <c r="C331" s="650"/>
      <c r="D331" s="659"/>
      <c r="E331" s="508" t="s">
        <v>7674</v>
      </c>
      <c r="F331" s="508" t="s">
        <v>7675</v>
      </c>
      <c r="G331" s="508" t="s">
        <v>38</v>
      </c>
      <c r="H331" s="508" t="s">
        <v>1513</v>
      </c>
      <c r="I331" s="516">
        <v>37925</v>
      </c>
    </row>
    <row r="332" spans="1:9" ht="51" x14ac:dyDescent="0.2">
      <c r="A332" s="515">
        <v>2548</v>
      </c>
      <c r="B332" s="508">
        <v>319</v>
      </c>
      <c r="C332" s="650"/>
      <c r="D332" s="659"/>
      <c r="E332" s="508" t="s">
        <v>7676</v>
      </c>
      <c r="F332" s="508" t="s">
        <v>7675</v>
      </c>
      <c r="G332" s="508" t="s">
        <v>38</v>
      </c>
      <c r="H332" s="508" t="s">
        <v>1513</v>
      </c>
      <c r="I332" s="516">
        <v>37925</v>
      </c>
    </row>
    <row r="333" spans="1:9" ht="51" x14ac:dyDescent="0.2">
      <c r="A333" s="515">
        <v>2549</v>
      </c>
      <c r="B333" s="508">
        <v>320</v>
      </c>
      <c r="C333" s="650"/>
      <c r="D333" s="659"/>
      <c r="E333" s="508" t="s">
        <v>7677</v>
      </c>
      <c r="F333" s="508" t="s">
        <v>7678</v>
      </c>
      <c r="G333" s="508" t="s">
        <v>38</v>
      </c>
      <c r="H333" s="508" t="s">
        <v>1513</v>
      </c>
      <c r="I333" s="516">
        <v>37925</v>
      </c>
    </row>
    <row r="334" spans="1:9" ht="51" x14ac:dyDescent="0.2">
      <c r="A334" s="515">
        <v>2550</v>
      </c>
      <c r="B334" s="508">
        <v>321</v>
      </c>
      <c r="C334" s="650"/>
      <c r="D334" s="659"/>
      <c r="E334" s="508" t="s">
        <v>7679</v>
      </c>
      <c r="F334" s="508" t="s">
        <v>7680</v>
      </c>
      <c r="G334" s="508" t="s">
        <v>38</v>
      </c>
      <c r="H334" s="508" t="s">
        <v>1513</v>
      </c>
      <c r="I334" s="516">
        <v>37925</v>
      </c>
    </row>
    <row r="335" spans="1:9" ht="51" x14ac:dyDescent="0.2">
      <c r="A335" s="515">
        <v>2551</v>
      </c>
      <c r="B335" s="508">
        <v>322</v>
      </c>
      <c r="C335" s="650"/>
      <c r="D335" s="659"/>
      <c r="E335" s="508" t="s">
        <v>7681</v>
      </c>
      <c r="F335" s="508" t="s">
        <v>7680</v>
      </c>
      <c r="G335" s="508" t="s">
        <v>38</v>
      </c>
      <c r="H335" s="508" t="s">
        <v>1513</v>
      </c>
      <c r="I335" s="516">
        <v>37925</v>
      </c>
    </row>
    <row r="336" spans="1:9" ht="51" x14ac:dyDescent="0.2">
      <c r="A336" s="515">
        <v>2552</v>
      </c>
      <c r="B336" s="508">
        <v>323</v>
      </c>
      <c r="C336" s="650"/>
      <c r="D336" s="659"/>
      <c r="E336" s="508" t="s">
        <v>7682</v>
      </c>
      <c r="F336" s="508" t="s">
        <v>7683</v>
      </c>
      <c r="G336" s="508" t="s">
        <v>38</v>
      </c>
      <c r="H336" s="508" t="s">
        <v>1513</v>
      </c>
      <c r="I336" s="516">
        <v>37925</v>
      </c>
    </row>
    <row r="337" spans="1:9" ht="51" x14ac:dyDescent="0.2">
      <c r="A337" s="515">
        <v>2553</v>
      </c>
      <c r="B337" s="508">
        <v>324</v>
      </c>
      <c r="C337" s="650"/>
      <c r="D337" s="659"/>
      <c r="E337" s="508" t="s">
        <v>7684</v>
      </c>
      <c r="F337" s="508" t="s">
        <v>7683</v>
      </c>
      <c r="G337" s="508" t="s">
        <v>38</v>
      </c>
      <c r="H337" s="508" t="s">
        <v>1513</v>
      </c>
      <c r="I337" s="516">
        <v>37925</v>
      </c>
    </row>
    <row r="338" spans="1:9" ht="51" x14ac:dyDescent="0.2">
      <c r="A338" s="515">
        <v>2554</v>
      </c>
      <c r="B338" s="508">
        <v>325</v>
      </c>
      <c r="C338" s="650"/>
      <c r="D338" s="659"/>
      <c r="E338" s="508" t="s">
        <v>7685</v>
      </c>
      <c r="F338" s="508" t="s">
        <v>7680</v>
      </c>
      <c r="G338" s="508" t="s">
        <v>38</v>
      </c>
      <c r="H338" s="508" t="s">
        <v>1513</v>
      </c>
      <c r="I338" s="516">
        <v>37925</v>
      </c>
    </row>
    <row r="339" spans="1:9" ht="51" x14ac:dyDescent="0.2">
      <c r="A339" s="515">
        <v>2555</v>
      </c>
      <c r="B339" s="508">
        <v>326</v>
      </c>
      <c r="C339" s="651"/>
      <c r="D339" s="660"/>
      <c r="E339" s="508" t="s">
        <v>7686</v>
      </c>
      <c r="F339" s="508" t="s">
        <v>7675</v>
      </c>
      <c r="G339" s="508" t="s">
        <v>38</v>
      </c>
      <c r="H339" s="508" t="s">
        <v>1513</v>
      </c>
      <c r="I339" s="516">
        <v>37925</v>
      </c>
    </row>
    <row r="340" spans="1:9" ht="51" x14ac:dyDescent="0.2">
      <c r="A340" s="515">
        <v>2556</v>
      </c>
      <c r="B340" s="508">
        <v>327</v>
      </c>
      <c r="C340" s="508" t="s">
        <v>7687</v>
      </c>
      <c r="D340" s="89" t="s">
        <v>7688</v>
      </c>
      <c r="E340" s="508" t="s">
        <v>7689</v>
      </c>
      <c r="F340" s="508" t="s">
        <v>7690</v>
      </c>
      <c r="G340" s="508" t="s">
        <v>38</v>
      </c>
      <c r="H340" s="508"/>
      <c r="I340" s="516">
        <v>39479</v>
      </c>
    </row>
    <row r="341" spans="1:9" ht="51" x14ac:dyDescent="0.2">
      <c r="A341" s="515">
        <v>2557</v>
      </c>
      <c r="B341" s="508">
        <v>328</v>
      </c>
      <c r="C341" s="508" t="s">
        <v>7691</v>
      </c>
      <c r="D341" s="507" t="s">
        <v>7692</v>
      </c>
      <c r="E341" s="508" t="s">
        <v>7693</v>
      </c>
      <c r="F341" s="508" t="s">
        <v>7694</v>
      </c>
      <c r="G341" s="508" t="s">
        <v>38</v>
      </c>
      <c r="H341" s="508"/>
      <c r="I341" s="516">
        <v>39563</v>
      </c>
    </row>
    <row r="342" spans="1:9" ht="51" x14ac:dyDescent="0.2">
      <c r="A342" s="515">
        <v>2558</v>
      </c>
      <c r="B342" s="508">
        <v>329</v>
      </c>
      <c r="C342" s="508" t="s">
        <v>7695</v>
      </c>
      <c r="D342" s="511">
        <v>971140001440</v>
      </c>
      <c r="E342" s="508" t="s">
        <v>7696</v>
      </c>
      <c r="F342" s="508" t="s">
        <v>7697</v>
      </c>
      <c r="G342" s="508" t="s">
        <v>38</v>
      </c>
      <c r="H342" s="508"/>
      <c r="I342" s="516">
        <v>35762</v>
      </c>
    </row>
    <row r="343" spans="1:9" ht="51" x14ac:dyDescent="0.2">
      <c r="A343" s="515">
        <v>2559</v>
      </c>
      <c r="B343" s="508">
        <v>330</v>
      </c>
      <c r="C343" s="508" t="s">
        <v>7698</v>
      </c>
      <c r="D343" s="511">
        <v>970840001522</v>
      </c>
      <c r="E343" s="508" t="s">
        <v>2184</v>
      </c>
      <c r="F343" s="508" t="s">
        <v>7699</v>
      </c>
      <c r="G343" s="508" t="s">
        <v>38</v>
      </c>
      <c r="H343" s="508"/>
      <c r="I343" s="516">
        <v>35648</v>
      </c>
    </row>
    <row r="344" spans="1:9" ht="51" x14ac:dyDescent="0.2">
      <c r="A344" s="515">
        <v>2560</v>
      </c>
      <c r="B344" s="508">
        <v>331</v>
      </c>
      <c r="C344" s="508" t="s">
        <v>7700</v>
      </c>
      <c r="D344" s="511">
        <v>970840001572</v>
      </c>
      <c r="E344" s="508" t="s">
        <v>7701</v>
      </c>
      <c r="F344" s="508" t="s">
        <v>7702</v>
      </c>
      <c r="G344" s="508" t="s">
        <v>38</v>
      </c>
      <c r="H344" s="508"/>
      <c r="I344" s="516">
        <v>35649</v>
      </c>
    </row>
    <row r="345" spans="1:9" ht="63.75" x14ac:dyDescent="0.2">
      <c r="A345" s="515">
        <v>2561</v>
      </c>
      <c r="B345" s="508">
        <v>332</v>
      </c>
      <c r="C345" s="508" t="s">
        <v>7703</v>
      </c>
      <c r="D345" s="511">
        <v>970840001433</v>
      </c>
      <c r="E345" s="508" t="s">
        <v>7704</v>
      </c>
      <c r="F345" s="508" t="s">
        <v>7705</v>
      </c>
      <c r="G345" s="508" t="s">
        <v>38</v>
      </c>
      <c r="H345" s="508"/>
      <c r="I345" s="516">
        <v>35653</v>
      </c>
    </row>
    <row r="346" spans="1:9" ht="51" x14ac:dyDescent="0.2">
      <c r="A346" s="515">
        <v>2562</v>
      </c>
      <c r="B346" s="508">
        <v>333</v>
      </c>
      <c r="C346" s="508" t="s">
        <v>7706</v>
      </c>
      <c r="D346" s="507" t="s">
        <v>7707</v>
      </c>
      <c r="E346" s="508" t="s">
        <v>7708</v>
      </c>
      <c r="F346" s="508" t="s">
        <v>7709</v>
      </c>
      <c r="G346" s="508" t="s">
        <v>38</v>
      </c>
      <c r="H346" s="508"/>
      <c r="I346" s="516">
        <v>39819</v>
      </c>
    </row>
    <row r="347" spans="1:9" ht="51" x14ac:dyDescent="0.2">
      <c r="A347" s="515">
        <v>2563</v>
      </c>
      <c r="B347" s="508">
        <v>334</v>
      </c>
      <c r="C347" s="508" t="s">
        <v>7710</v>
      </c>
      <c r="D347" s="507" t="s">
        <v>7711</v>
      </c>
      <c r="E347" s="508" t="s">
        <v>7712</v>
      </c>
      <c r="F347" s="508" t="s">
        <v>7713</v>
      </c>
      <c r="G347" s="508" t="s">
        <v>38</v>
      </c>
      <c r="H347" s="508"/>
      <c r="I347" s="516">
        <v>39351</v>
      </c>
    </row>
    <row r="348" spans="1:9" ht="51" x14ac:dyDescent="0.2">
      <c r="A348" s="515">
        <v>2564</v>
      </c>
      <c r="B348" s="508">
        <v>335</v>
      </c>
      <c r="C348" s="508" t="s">
        <v>7714</v>
      </c>
      <c r="D348" s="511">
        <v>970840001760</v>
      </c>
      <c r="E348" s="508" t="s">
        <v>7715</v>
      </c>
      <c r="F348" s="508" t="s">
        <v>7716</v>
      </c>
      <c r="G348" s="508" t="s">
        <v>38</v>
      </c>
      <c r="H348" s="508"/>
      <c r="I348" s="516">
        <v>38297</v>
      </c>
    </row>
    <row r="349" spans="1:9" ht="51" x14ac:dyDescent="0.2">
      <c r="A349" s="515">
        <v>2565</v>
      </c>
      <c r="B349" s="508">
        <v>336</v>
      </c>
      <c r="C349" s="508" t="s">
        <v>7717</v>
      </c>
      <c r="D349" s="511">
        <v>970840002500</v>
      </c>
      <c r="E349" s="508" t="s">
        <v>7718</v>
      </c>
      <c r="F349" s="508" t="s">
        <v>7719</v>
      </c>
      <c r="G349" s="508" t="s">
        <v>38</v>
      </c>
      <c r="H349" s="508"/>
      <c r="I349" s="516">
        <v>38296</v>
      </c>
    </row>
    <row r="350" spans="1:9" ht="51" x14ac:dyDescent="0.2">
      <c r="A350" s="515">
        <v>2566</v>
      </c>
      <c r="B350" s="508">
        <v>337</v>
      </c>
      <c r="C350" s="508" t="s">
        <v>7720</v>
      </c>
      <c r="D350" s="511">
        <v>970840001374</v>
      </c>
      <c r="E350" s="508" t="s">
        <v>7721</v>
      </c>
      <c r="F350" s="508" t="s">
        <v>7722</v>
      </c>
      <c r="G350" s="508" t="s">
        <v>38</v>
      </c>
      <c r="H350" s="508"/>
      <c r="I350" s="516">
        <v>38247</v>
      </c>
    </row>
    <row r="351" spans="1:9" ht="63.75" x14ac:dyDescent="0.2">
      <c r="A351" s="515">
        <v>2567</v>
      </c>
      <c r="B351" s="508">
        <v>338</v>
      </c>
      <c r="C351" s="508" t="s">
        <v>7723</v>
      </c>
      <c r="D351" s="511">
        <v>970840001493</v>
      </c>
      <c r="E351" s="508" t="s">
        <v>7724</v>
      </c>
      <c r="F351" s="508" t="s">
        <v>7725</v>
      </c>
      <c r="G351" s="508" t="s">
        <v>38</v>
      </c>
      <c r="H351" s="508"/>
      <c r="I351" s="516">
        <v>38246</v>
      </c>
    </row>
    <row r="352" spans="1:9" ht="51" x14ac:dyDescent="0.2">
      <c r="A352" s="515">
        <v>2568</v>
      </c>
      <c r="B352" s="508">
        <v>339</v>
      </c>
      <c r="C352" s="508" t="s">
        <v>7726</v>
      </c>
      <c r="D352" s="511">
        <v>970840001651</v>
      </c>
      <c r="E352" s="508" t="s">
        <v>7727</v>
      </c>
      <c r="F352" s="508" t="s">
        <v>7728</v>
      </c>
      <c r="G352" s="508" t="s">
        <v>38</v>
      </c>
      <c r="H352" s="508"/>
      <c r="I352" s="516">
        <v>36224</v>
      </c>
    </row>
    <row r="353" spans="1:9" ht="51" x14ac:dyDescent="0.2">
      <c r="A353" s="515">
        <v>2569</v>
      </c>
      <c r="B353" s="508">
        <v>340</v>
      </c>
      <c r="C353" s="508" t="s">
        <v>7729</v>
      </c>
      <c r="D353" s="511">
        <v>970840001780</v>
      </c>
      <c r="E353" s="508" t="s">
        <v>7730</v>
      </c>
      <c r="F353" s="508" t="s">
        <v>7731</v>
      </c>
      <c r="G353" s="508" t="s">
        <v>38</v>
      </c>
      <c r="H353" s="508"/>
      <c r="I353" s="516">
        <v>38281</v>
      </c>
    </row>
    <row r="354" spans="1:9" ht="63.75" x14ac:dyDescent="0.2">
      <c r="A354" s="515">
        <v>2570</v>
      </c>
      <c r="B354" s="508">
        <v>341</v>
      </c>
      <c r="C354" s="508" t="s">
        <v>7732</v>
      </c>
      <c r="D354" s="511">
        <v>970840001413</v>
      </c>
      <c r="E354" s="508" t="s">
        <v>7733</v>
      </c>
      <c r="F354" s="508" t="s">
        <v>7734</v>
      </c>
      <c r="G354" s="508" t="s">
        <v>38</v>
      </c>
      <c r="H354" s="508"/>
      <c r="I354" s="516">
        <v>35698</v>
      </c>
    </row>
    <row r="355" spans="1:9" ht="51" x14ac:dyDescent="0.2">
      <c r="A355" s="515">
        <v>2571</v>
      </c>
      <c r="B355" s="508">
        <v>342</v>
      </c>
      <c r="C355" s="508" t="s">
        <v>7735</v>
      </c>
      <c r="D355" s="511">
        <v>971040001675</v>
      </c>
      <c r="E355" s="508" t="s">
        <v>7736</v>
      </c>
      <c r="F355" s="508" t="s">
        <v>7737</v>
      </c>
      <c r="G355" s="508" t="s">
        <v>38</v>
      </c>
      <c r="H355" s="508"/>
      <c r="I355" s="516">
        <v>36089</v>
      </c>
    </row>
    <row r="356" spans="1:9" ht="51" x14ac:dyDescent="0.2">
      <c r="A356" s="515">
        <v>2572</v>
      </c>
      <c r="B356" s="508">
        <v>343</v>
      </c>
      <c r="C356" s="508" t="s">
        <v>7738</v>
      </c>
      <c r="D356" s="507" t="s">
        <v>7739</v>
      </c>
      <c r="E356" s="508" t="s">
        <v>7740</v>
      </c>
      <c r="F356" s="508" t="s">
        <v>7741</v>
      </c>
      <c r="G356" s="508" t="s">
        <v>38</v>
      </c>
      <c r="H356" s="508"/>
      <c r="I356" s="508" t="s">
        <v>7742</v>
      </c>
    </row>
    <row r="357" spans="1:9" ht="63.75" x14ac:dyDescent="0.2">
      <c r="A357" s="515">
        <v>2573</v>
      </c>
      <c r="B357" s="508">
        <v>344</v>
      </c>
      <c r="C357" s="508" t="s">
        <v>7743</v>
      </c>
      <c r="D357" s="511">
        <v>970840001453</v>
      </c>
      <c r="E357" s="508" t="s">
        <v>7744</v>
      </c>
      <c r="F357" s="508" t="s">
        <v>7745</v>
      </c>
      <c r="G357" s="508" t="s">
        <v>38</v>
      </c>
      <c r="H357" s="508"/>
      <c r="I357" s="516">
        <v>36193</v>
      </c>
    </row>
    <row r="358" spans="1:9" ht="63.75" x14ac:dyDescent="0.2">
      <c r="A358" s="515">
        <v>2574</v>
      </c>
      <c r="B358" s="508">
        <v>345</v>
      </c>
      <c r="C358" s="508" t="s">
        <v>7746</v>
      </c>
      <c r="D358" s="511">
        <v>970840001601</v>
      </c>
      <c r="E358" s="508" t="s">
        <v>7747</v>
      </c>
      <c r="F358" s="508" t="s">
        <v>7748</v>
      </c>
      <c r="G358" s="508" t="s">
        <v>38</v>
      </c>
      <c r="H358" s="508"/>
      <c r="I358" s="516">
        <v>36011</v>
      </c>
    </row>
    <row r="359" spans="1:9" ht="51" x14ac:dyDescent="0.2">
      <c r="A359" s="515">
        <v>2575</v>
      </c>
      <c r="B359" s="508">
        <v>346</v>
      </c>
      <c r="C359" s="508" t="s">
        <v>7749</v>
      </c>
      <c r="D359" s="507" t="s">
        <v>7750</v>
      </c>
      <c r="E359" s="508" t="s">
        <v>7751</v>
      </c>
      <c r="F359" s="508" t="s">
        <v>7752</v>
      </c>
      <c r="G359" s="508" t="s">
        <v>38</v>
      </c>
      <c r="H359" s="508"/>
      <c r="I359" s="516">
        <v>38222</v>
      </c>
    </row>
    <row r="360" spans="1:9" ht="51" x14ac:dyDescent="0.2">
      <c r="A360" s="515">
        <v>2576</v>
      </c>
      <c r="B360" s="508">
        <v>347</v>
      </c>
      <c r="C360" s="508" t="s">
        <v>7753</v>
      </c>
      <c r="D360" s="511">
        <v>970840001770</v>
      </c>
      <c r="E360" s="508" t="s">
        <v>7754</v>
      </c>
      <c r="F360" s="508" t="s">
        <v>7755</v>
      </c>
      <c r="G360" s="508" t="s">
        <v>38</v>
      </c>
      <c r="H360" s="508"/>
      <c r="I360" s="516">
        <v>35649</v>
      </c>
    </row>
    <row r="361" spans="1:9" ht="63.75" x14ac:dyDescent="0.2">
      <c r="A361" s="515">
        <v>2577</v>
      </c>
      <c r="B361" s="508">
        <v>348</v>
      </c>
      <c r="C361" s="508" t="s">
        <v>7756</v>
      </c>
      <c r="D361" s="507" t="s">
        <v>7757</v>
      </c>
      <c r="E361" s="508" t="s">
        <v>7758</v>
      </c>
      <c r="F361" s="508" t="s">
        <v>7759</v>
      </c>
      <c r="G361" s="508" t="s">
        <v>38</v>
      </c>
      <c r="H361" s="508"/>
      <c r="I361" s="516">
        <v>37586</v>
      </c>
    </row>
    <row r="362" spans="1:9" ht="51" x14ac:dyDescent="0.2">
      <c r="A362" s="515">
        <v>2578</v>
      </c>
      <c r="B362" s="508">
        <v>349</v>
      </c>
      <c r="C362" s="508" t="s">
        <v>7760</v>
      </c>
      <c r="D362" s="507" t="s">
        <v>7761</v>
      </c>
      <c r="E362" s="508" t="s">
        <v>7762</v>
      </c>
      <c r="F362" s="508" t="s">
        <v>7763</v>
      </c>
      <c r="G362" s="508" t="s">
        <v>38</v>
      </c>
      <c r="H362" s="508"/>
      <c r="I362" s="516">
        <v>39125</v>
      </c>
    </row>
    <row r="363" spans="1:9" ht="51" x14ac:dyDescent="0.2">
      <c r="A363" s="515">
        <v>2579</v>
      </c>
      <c r="B363" s="508">
        <v>350</v>
      </c>
      <c r="C363" s="510" t="s">
        <v>7764</v>
      </c>
      <c r="D363" s="137">
        <v>970840001661</v>
      </c>
      <c r="E363" s="510" t="s">
        <v>7765</v>
      </c>
      <c r="F363" s="510" t="s">
        <v>7766</v>
      </c>
      <c r="G363" s="508" t="s">
        <v>38</v>
      </c>
      <c r="H363" s="508"/>
      <c r="I363" s="135">
        <v>38272</v>
      </c>
    </row>
    <row r="364" spans="1:9" ht="63.75" x14ac:dyDescent="0.2">
      <c r="A364" s="515">
        <v>2580</v>
      </c>
      <c r="B364" s="508">
        <v>351</v>
      </c>
      <c r="C364" s="510" t="s">
        <v>7767</v>
      </c>
      <c r="D364" s="137">
        <v>970840001512</v>
      </c>
      <c r="E364" s="510" t="s">
        <v>7768</v>
      </c>
      <c r="F364" s="508" t="s">
        <v>7769</v>
      </c>
      <c r="G364" s="508" t="s">
        <v>38</v>
      </c>
      <c r="H364" s="508"/>
      <c r="I364" s="135">
        <v>38247</v>
      </c>
    </row>
    <row r="365" spans="1:9" ht="63.75" x14ac:dyDescent="0.2">
      <c r="A365" s="515">
        <v>2581</v>
      </c>
      <c r="B365" s="508">
        <v>352</v>
      </c>
      <c r="C365" s="510" t="s">
        <v>7770</v>
      </c>
      <c r="D365" s="137">
        <v>970840001740</v>
      </c>
      <c r="E365" s="510" t="s">
        <v>7771</v>
      </c>
      <c r="F365" s="510" t="s">
        <v>7772</v>
      </c>
      <c r="G365" s="508" t="s">
        <v>38</v>
      </c>
      <c r="H365" s="508"/>
      <c r="I365" s="135">
        <v>38272</v>
      </c>
    </row>
    <row r="366" spans="1:9" ht="51" x14ac:dyDescent="0.2">
      <c r="A366" s="515">
        <v>2582</v>
      </c>
      <c r="B366" s="508">
        <v>353</v>
      </c>
      <c r="C366" s="510" t="s">
        <v>7773</v>
      </c>
      <c r="D366" s="137">
        <v>970840001611</v>
      </c>
      <c r="E366" s="510" t="s">
        <v>7774</v>
      </c>
      <c r="F366" s="510" t="s">
        <v>7775</v>
      </c>
      <c r="G366" s="508" t="s">
        <v>38</v>
      </c>
      <c r="H366" s="508"/>
      <c r="I366" s="135">
        <v>38282</v>
      </c>
    </row>
    <row r="367" spans="1:9" ht="51" x14ac:dyDescent="0.2">
      <c r="A367" s="515">
        <v>2583</v>
      </c>
      <c r="B367" s="508">
        <v>354</v>
      </c>
      <c r="C367" s="510" t="s">
        <v>7776</v>
      </c>
      <c r="D367" s="137">
        <v>970840001750</v>
      </c>
      <c r="E367" s="510" t="s">
        <v>7777</v>
      </c>
      <c r="F367" s="510" t="s">
        <v>7778</v>
      </c>
      <c r="G367" s="508" t="s">
        <v>38</v>
      </c>
      <c r="H367" s="508"/>
      <c r="I367" s="135">
        <v>35655</v>
      </c>
    </row>
    <row r="368" spans="1:9" ht="63.75" x14ac:dyDescent="0.2">
      <c r="A368" s="515">
        <v>2584</v>
      </c>
      <c r="B368" s="508">
        <v>355</v>
      </c>
      <c r="C368" s="510" t="s">
        <v>7779</v>
      </c>
      <c r="D368" s="137">
        <v>970840001631</v>
      </c>
      <c r="E368" s="510" t="s">
        <v>7780</v>
      </c>
      <c r="F368" s="510" t="s">
        <v>7781</v>
      </c>
      <c r="G368" s="508" t="s">
        <v>38</v>
      </c>
      <c r="H368" s="508"/>
      <c r="I368" s="135">
        <v>35648</v>
      </c>
    </row>
    <row r="369" spans="1:9" ht="51" x14ac:dyDescent="0.2">
      <c r="A369" s="515">
        <v>2585</v>
      </c>
      <c r="B369" s="508">
        <v>356</v>
      </c>
      <c r="C369" s="510" t="s">
        <v>7782</v>
      </c>
      <c r="D369" s="137">
        <v>970640001208</v>
      </c>
      <c r="E369" s="510" t="s">
        <v>7783</v>
      </c>
      <c r="F369" s="510" t="s">
        <v>7784</v>
      </c>
      <c r="G369" s="508" t="s">
        <v>38</v>
      </c>
      <c r="H369" s="508"/>
      <c r="I369" s="135">
        <v>35648</v>
      </c>
    </row>
    <row r="370" spans="1:9" ht="51" x14ac:dyDescent="0.2">
      <c r="A370" s="515">
        <v>2586</v>
      </c>
      <c r="B370" s="508">
        <v>357</v>
      </c>
      <c r="C370" s="510" t="s">
        <v>7785</v>
      </c>
      <c r="D370" s="137">
        <v>970840001909</v>
      </c>
      <c r="E370" s="510" t="s">
        <v>7786</v>
      </c>
      <c r="F370" s="510" t="s">
        <v>7787</v>
      </c>
      <c r="G370" s="508" t="s">
        <v>38</v>
      </c>
      <c r="H370" s="508"/>
      <c r="I370" s="135">
        <v>35655</v>
      </c>
    </row>
    <row r="371" spans="1:9" ht="51" x14ac:dyDescent="0.2">
      <c r="A371" s="515">
        <v>2587</v>
      </c>
      <c r="B371" s="508">
        <v>358</v>
      </c>
      <c r="C371" s="510" t="s">
        <v>7788</v>
      </c>
      <c r="D371" s="137">
        <v>120140019078</v>
      </c>
      <c r="E371" s="510" t="s">
        <v>7789</v>
      </c>
      <c r="F371" s="510" t="s">
        <v>7790</v>
      </c>
      <c r="G371" s="508" t="s">
        <v>38</v>
      </c>
      <c r="H371" s="508"/>
      <c r="I371" s="135">
        <v>40935</v>
      </c>
    </row>
    <row r="372" spans="1:9" ht="51" x14ac:dyDescent="0.2">
      <c r="A372" s="515">
        <v>2588</v>
      </c>
      <c r="B372" s="508">
        <v>359</v>
      </c>
      <c r="C372" s="510" t="s">
        <v>7791</v>
      </c>
      <c r="D372" s="89" t="s">
        <v>7792</v>
      </c>
      <c r="E372" s="510" t="s">
        <v>7793</v>
      </c>
      <c r="F372" s="510" t="s">
        <v>7794</v>
      </c>
      <c r="G372" s="508" t="s">
        <v>38</v>
      </c>
      <c r="H372" s="508"/>
      <c r="I372" s="135">
        <v>39358</v>
      </c>
    </row>
    <row r="373" spans="1:9" ht="51" x14ac:dyDescent="0.2">
      <c r="A373" s="515">
        <v>2589</v>
      </c>
      <c r="B373" s="508">
        <v>360</v>
      </c>
      <c r="C373" s="510" t="s">
        <v>7795</v>
      </c>
      <c r="D373" s="137">
        <v>970840001592</v>
      </c>
      <c r="E373" s="510" t="s">
        <v>7796</v>
      </c>
      <c r="F373" s="510" t="s">
        <v>7797</v>
      </c>
      <c r="G373" s="508" t="s">
        <v>38</v>
      </c>
      <c r="H373" s="508"/>
      <c r="I373" s="135">
        <v>35648</v>
      </c>
    </row>
    <row r="374" spans="1:9" ht="63.75" x14ac:dyDescent="0.2">
      <c r="A374" s="515">
        <v>2590</v>
      </c>
      <c r="B374" s="508">
        <v>361</v>
      </c>
      <c r="C374" s="510" t="s">
        <v>7798</v>
      </c>
      <c r="D374" s="89" t="s">
        <v>7799</v>
      </c>
      <c r="E374" s="510" t="s">
        <v>7800</v>
      </c>
      <c r="F374" s="510" t="s">
        <v>7801</v>
      </c>
      <c r="G374" s="508" t="s">
        <v>38</v>
      </c>
      <c r="H374" s="508"/>
      <c r="I374" s="135">
        <v>39584</v>
      </c>
    </row>
    <row r="375" spans="1:9" ht="63.75" x14ac:dyDescent="0.2">
      <c r="A375" s="515">
        <v>2591</v>
      </c>
      <c r="B375" s="508">
        <v>362</v>
      </c>
      <c r="C375" s="508" t="s">
        <v>7802</v>
      </c>
      <c r="D375" s="507" t="s">
        <v>7803</v>
      </c>
      <c r="E375" s="508" t="s">
        <v>7804</v>
      </c>
      <c r="F375" s="508" t="s">
        <v>7805</v>
      </c>
      <c r="G375" s="508" t="s">
        <v>38</v>
      </c>
      <c r="H375" s="508"/>
      <c r="I375" s="516">
        <v>34535</v>
      </c>
    </row>
    <row r="376" spans="1:9" ht="51" x14ac:dyDescent="0.2">
      <c r="A376" s="515">
        <v>2592</v>
      </c>
      <c r="B376" s="508">
        <v>363</v>
      </c>
      <c r="C376" s="505" t="s">
        <v>7806</v>
      </c>
      <c r="D376" s="504" t="s">
        <v>7807</v>
      </c>
      <c r="E376" s="505" t="s">
        <v>46</v>
      </c>
      <c r="F376" s="505" t="s">
        <v>7808</v>
      </c>
      <c r="G376" s="508" t="s">
        <v>38</v>
      </c>
      <c r="H376" s="506"/>
      <c r="I376" s="10">
        <v>41360</v>
      </c>
    </row>
    <row r="377" spans="1:9" ht="51" x14ac:dyDescent="0.2">
      <c r="A377" s="515">
        <v>2593</v>
      </c>
      <c r="B377" s="508">
        <v>364</v>
      </c>
      <c r="C377" s="661" t="s">
        <v>7809</v>
      </c>
      <c r="D377" s="664" t="s">
        <v>7810</v>
      </c>
      <c r="E377" s="505" t="s">
        <v>46</v>
      </c>
      <c r="F377" s="505" t="s">
        <v>7811</v>
      </c>
      <c r="G377" s="508" t="s">
        <v>38</v>
      </c>
      <c r="H377" s="506"/>
      <c r="I377" s="10">
        <v>41828</v>
      </c>
    </row>
    <row r="378" spans="1:9" ht="51" x14ac:dyDescent="0.2">
      <c r="A378" s="515">
        <v>2594</v>
      </c>
      <c r="B378" s="508">
        <v>365</v>
      </c>
      <c r="C378" s="662"/>
      <c r="D378" s="665"/>
      <c r="E378" s="505" t="s">
        <v>46</v>
      </c>
      <c r="F378" s="505" t="s">
        <v>7812</v>
      </c>
      <c r="G378" s="508" t="s">
        <v>38</v>
      </c>
      <c r="H378" s="506"/>
      <c r="I378" s="10">
        <v>41828</v>
      </c>
    </row>
    <row r="379" spans="1:9" ht="51" x14ac:dyDescent="0.2">
      <c r="A379" s="515">
        <v>2595</v>
      </c>
      <c r="B379" s="508">
        <v>366</v>
      </c>
      <c r="C379" s="663"/>
      <c r="D379" s="666"/>
      <c r="E379" s="505" t="s">
        <v>46</v>
      </c>
      <c r="F379" s="505" t="s">
        <v>7813</v>
      </c>
      <c r="G379" s="508" t="s">
        <v>38</v>
      </c>
      <c r="H379" s="506"/>
      <c r="I379" s="10">
        <v>41828</v>
      </c>
    </row>
    <row r="380" spans="1:9" ht="63.75" x14ac:dyDescent="0.2">
      <c r="A380" s="515">
        <v>2596</v>
      </c>
      <c r="B380" s="508">
        <v>367</v>
      </c>
      <c r="C380" s="505" t="s">
        <v>7814</v>
      </c>
      <c r="D380" s="504" t="s">
        <v>7815</v>
      </c>
      <c r="E380" s="505" t="s">
        <v>46</v>
      </c>
      <c r="F380" s="505" t="s">
        <v>7816</v>
      </c>
      <c r="G380" s="508" t="s">
        <v>38</v>
      </c>
      <c r="H380" s="506"/>
      <c r="I380" s="10">
        <v>43245</v>
      </c>
    </row>
    <row r="381" spans="1:9" ht="51" x14ac:dyDescent="0.2">
      <c r="A381" s="515">
        <v>2597</v>
      </c>
      <c r="B381" s="508">
        <v>368</v>
      </c>
      <c r="C381" s="505" t="s">
        <v>7817</v>
      </c>
      <c r="D381" s="504" t="s">
        <v>7818</v>
      </c>
      <c r="E381" s="505" t="s">
        <v>46</v>
      </c>
      <c r="F381" s="505" t="s">
        <v>7819</v>
      </c>
      <c r="G381" s="508" t="s">
        <v>38</v>
      </c>
      <c r="H381" s="506"/>
      <c r="I381" s="10">
        <v>38371</v>
      </c>
    </row>
    <row r="382" spans="1:9" ht="51" x14ac:dyDescent="0.2">
      <c r="A382" s="515">
        <v>2598</v>
      </c>
      <c r="B382" s="508">
        <v>369</v>
      </c>
      <c r="C382" s="505" t="s">
        <v>7820</v>
      </c>
      <c r="D382" s="504" t="s">
        <v>7821</v>
      </c>
      <c r="E382" s="505" t="s">
        <v>540</v>
      </c>
      <c r="F382" s="505" t="s">
        <v>7822</v>
      </c>
      <c r="G382" s="508" t="s">
        <v>38</v>
      </c>
      <c r="H382" s="505" t="s">
        <v>1514</v>
      </c>
      <c r="I382" s="10">
        <v>42461</v>
      </c>
    </row>
    <row r="383" spans="1:9" ht="63.75" x14ac:dyDescent="0.2">
      <c r="A383" s="515">
        <v>2599</v>
      </c>
      <c r="B383" s="508">
        <v>370</v>
      </c>
      <c r="C383" s="505" t="s">
        <v>7823</v>
      </c>
      <c r="D383" s="504" t="s">
        <v>7824</v>
      </c>
      <c r="E383" s="505" t="s">
        <v>540</v>
      </c>
      <c r="F383" s="505" t="s">
        <v>7825</v>
      </c>
      <c r="G383" s="508" t="s">
        <v>38</v>
      </c>
      <c r="H383" s="505" t="s">
        <v>1514</v>
      </c>
      <c r="I383" s="10">
        <v>34869</v>
      </c>
    </row>
    <row r="384" spans="1:9" ht="51" x14ac:dyDescent="0.2">
      <c r="A384" s="515">
        <v>2600</v>
      </c>
      <c r="B384" s="508">
        <v>371</v>
      </c>
      <c r="C384" s="661" t="s">
        <v>7826</v>
      </c>
      <c r="D384" s="664" t="s">
        <v>7827</v>
      </c>
      <c r="E384" s="505" t="s">
        <v>7828</v>
      </c>
      <c r="F384" s="505" t="s">
        <v>7829</v>
      </c>
      <c r="G384" s="508" t="s">
        <v>38</v>
      </c>
      <c r="H384" s="505" t="s">
        <v>1513</v>
      </c>
      <c r="I384" s="10">
        <v>35293</v>
      </c>
    </row>
    <row r="385" spans="1:9" ht="51" x14ac:dyDescent="0.2">
      <c r="A385" s="515">
        <v>2601</v>
      </c>
      <c r="B385" s="508">
        <v>372</v>
      </c>
      <c r="C385" s="662"/>
      <c r="D385" s="665"/>
      <c r="E385" s="505" t="s">
        <v>7830</v>
      </c>
      <c r="F385" s="505" t="s">
        <v>7831</v>
      </c>
      <c r="G385" s="508" t="s">
        <v>38</v>
      </c>
      <c r="H385" s="505" t="s">
        <v>1513</v>
      </c>
      <c r="I385" s="10">
        <v>35293</v>
      </c>
    </row>
    <row r="386" spans="1:9" ht="63.75" x14ac:dyDescent="0.2">
      <c r="A386" s="515">
        <v>2602</v>
      </c>
      <c r="B386" s="508">
        <v>373</v>
      </c>
      <c r="C386" s="663"/>
      <c r="D386" s="666"/>
      <c r="E386" s="505" t="s">
        <v>7832</v>
      </c>
      <c r="F386" s="505" t="s">
        <v>7829</v>
      </c>
      <c r="G386" s="508" t="s">
        <v>38</v>
      </c>
      <c r="H386" s="505" t="s">
        <v>1513</v>
      </c>
      <c r="I386" s="10">
        <v>35293</v>
      </c>
    </row>
    <row r="387" spans="1:9" ht="51" x14ac:dyDescent="0.2">
      <c r="A387" s="515">
        <v>2603</v>
      </c>
      <c r="B387" s="508">
        <v>374</v>
      </c>
      <c r="C387" s="661" t="s">
        <v>7833</v>
      </c>
      <c r="D387" s="664" t="s">
        <v>7834</v>
      </c>
      <c r="E387" s="505" t="s">
        <v>7835</v>
      </c>
      <c r="F387" s="505" t="s">
        <v>7836</v>
      </c>
      <c r="G387" s="508" t="s">
        <v>38</v>
      </c>
      <c r="H387" s="505" t="s">
        <v>1514</v>
      </c>
      <c r="I387" s="10">
        <v>35430</v>
      </c>
    </row>
    <row r="388" spans="1:9" ht="51" x14ac:dyDescent="0.2">
      <c r="A388" s="515">
        <v>2604</v>
      </c>
      <c r="B388" s="508">
        <v>375</v>
      </c>
      <c r="C388" s="662"/>
      <c r="D388" s="665"/>
      <c r="E388" s="505" t="s">
        <v>7837</v>
      </c>
      <c r="F388" s="505" t="s">
        <v>7838</v>
      </c>
      <c r="G388" s="508" t="s">
        <v>38</v>
      </c>
      <c r="H388" s="505" t="s">
        <v>1514</v>
      </c>
      <c r="I388" s="10">
        <v>35430</v>
      </c>
    </row>
    <row r="389" spans="1:9" ht="63.75" x14ac:dyDescent="0.2">
      <c r="A389" s="515">
        <v>2605</v>
      </c>
      <c r="B389" s="508">
        <v>376</v>
      </c>
      <c r="C389" s="662"/>
      <c r="D389" s="665"/>
      <c r="E389" s="505" t="s">
        <v>7837</v>
      </c>
      <c r="F389" s="505" t="s">
        <v>7839</v>
      </c>
      <c r="G389" s="508" t="s">
        <v>38</v>
      </c>
      <c r="H389" s="505" t="s">
        <v>1514</v>
      </c>
      <c r="I389" s="10">
        <v>35430</v>
      </c>
    </row>
    <row r="390" spans="1:9" ht="51" x14ac:dyDescent="0.2">
      <c r="A390" s="515">
        <v>2606</v>
      </c>
      <c r="B390" s="508">
        <v>377</v>
      </c>
      <c r="C390" s="662"/>
      <c r="D390" s="665"/>
      <c r="E390" s="505" t="s">
        <v>7837</v>
      </c>
      <c r="F390" s="505" t="s">
        <v>7840</v>
      </c>
      <c r="G390" s="508" t="s">
        <v>38</v>
      </c>
      <c r="H390" s="505" t="s">
        <v>1514</v>
      </c>
      <c r="I390" s="10">
        <v>35430</v>
      </c>
    </row>
    <row r="391" spans="1:9" ht="51" x14ac:dyDescent="0.2">
      <c r="A391" s="515">
        <v>2607</v>
      </c>
      <c r="B391" s="508">
        <v>378</v>
      </c>
      <c r="C391" s="662"/>
      <c r="D391" s="665"/>
      <c r="E391" s="505" t="s">
        <v>7837</v>
      </c>
      <c r="F391" s="505" t="s">
        <v>7841</v>
      </c>
      <c r="G391" s="508" t="s">
        <v>38</v>
      </c>
      <c r="H391" s="505" t="s">
        <v>1514</v>
      </c>
      <c r="I391" s="10">
        <v>35430</v>
      </c>
    </row>
    <row r="392" spans="1:9" ht="51" x14ac:dyDescent="0.2">
      <c r="A392" s="515">
        <v>2608</v>
      </c>
      <c r="B392" s="508">
        <v>379</v>
      </c>
      <c r="C392" s="662"/>
      <c r="D392" s="665"/>
      <c r="E392" s="505" t="s">
        <v>7837</v>
      </c>
      <c r="F392" s="505" t="s">
        <v>7842</v>
      </c>
      <c r="G392" s="508" t="s">
        <v>38</v>
      </c>
      <c r="H392" s="505" t="s">
        <v>1514</v>
      </c>
      <c r="I392" s="10">
        <v>35430</v>
      </c>
    </row>
    <row r="393" spans="1:9" ht="51" x14ac:dyDescent="0.2">
      <c r="A393" s="515">
        <v>2609</v>
      </c>
      <c r="B393" s="508">
        <v>380</v>
      </c>
      <c r="C393" s="663"/>
      <c r="D393" s="666"/>
      <c r="E393" s="505" t="s">
        <v>7837</v>
      </c>
      <c r="F393" s="505" t="s">
        <v>7843</v>
      </c>
      <c r="G393" s="508" t="s">
        <v>38</v>
      </c>
      <c r="H393" s="505" t="s">
        <v>1514</v>
      </c>
      <c r="I393" s="10">
        <v>35430</v>
      </c>
    </row>
    <row r="394" spans="1:9" ht="51" x14ac:dyDescent="0.2">
      <c r="A394" s="515">
        <v>2610</v>
      </c>
      <c r="B394" s="508">
        <v>381</v>
      </c>
      <c r="C394" s="505" t="s">
        <v>7844</v>
      </c>
      <c r="D394" s="504" t="s">
        <v>7845</v>
      </c>
      <c r="E394" s="505" t="s">
        <v>7846</v>
      </c>
      <c r="F394" s="505" t="s">
        <v>7847</v>
      </c>
      <c r="G394" s="508" t="s">
        <v>38</v>
      </c>
      <c r="H394" s="505" t="s">
        <v>1514</v>
      </c>
      <c r="I394" s="10">
        <v>36613</v>
      </c>
    </row>
    <row r="395" spans="1:9" ht="51" x14ac:dyDescent="0.2">
      <c r="A395" s="515">
        <v>2611</v>
      </c>
      <c r="B395" s="508">
        <v>382</v>
      </c>
      <c r="C395" s="661" t="s">
        <v>1285</v>
      </c>
      <c r="D395" s="664" t="s">
        <v>1153</v>
      </c>
      <c r="E395" s="505" t="s">
        <v>7848</v>
      </c>
      <c r="F395" s="505" t="s">
        <v>7849</v>
      </c>
      <c r="G395" s="508" t="s">
        <v>38</v>
      </c>
      <c r="H395" s="505" t="s">
        <v>1513</v>
      </c>
      <c r="I395" s="10">
        <v>34046</v>
      </c>
    </row>
    <row r="396" spans="1:9" ht="51" x14ac:dyDescent="0.2">
      <c r="A396" s="515">
        <v>2612</v>
      </c>
      <c r="B396" s="508">
        <v>383</v>
      </c>
      <c r="C396" s="662"/>
      <c r="D396" s="665"/>
      <c r="E396" s="505" t="s">
        <v>7850</v>
      </c>
      <c r="F396" s="505" t="s">
        <v>7851</v>
      </c>
      <c r="G396" s="508" t="s">
        <v>38</v>
      </c>
      <c r="H396" s="505" t="s">
        <v>1513</v>
      </c>
      <c r="I396" s="10">
        <v>34046</v>
      </c>
    </row>
    <row r="397" spans="1:9" ht="51" x14ac:dyDescent="0.2">
      <c r="A397" s="515">
        <v>2613</v>
      </c>
      <c r="B397" s="508">
        <v>384</v>
      </c>
      <c r="C397" s="662"/>
      <c r="D397" s="665"/>
      <c r="E397" s="505" t="s">
        <v>7852</v>
      </c>
      <c r="F397" s="505" t="s">
        <v>7853</v>
      </c>
      <c r="G397" s="508" t="s">
        <v>38</v>
      </c>
      <c r="H397" s="505" t="s">
        <v>1513</v>
      </c>
      <c r="I397" s="10">
        <v>34046</v>
      </c>
    </row>
    <row r="398" spans="1:9" ht="51" x14ac:dyDescent="0.2">
      <c r="A398" s="515">
        <v>2614</v>
      </c>
      <c r="B398" s="508">
        <v>385</v>
      </c>
      <c r="C398" s="662"/>
      <c r="D398" s="665"/>
      <c r="E398" s="505" t="s">
        <v>7852</v>
      </c>
      <c r="F398" s="505" t="s">
        <v>7854</v>
      </c>
      <c r="G398" s="508" t="s">
        <v>38</v>
      </c>
      <c r="H398" s="505" t="s">
        <v>1513</v>
      </c>
      <c r="I398" s="10">
        <v>34046</v>
      </c>
    </row>
    <row r="399" spans="1:9" ht="51" x14ac:dyDescent="0.2">
      <c r="A399" s="515">
        <v>2615</v>
      </c>
      <c r="B399" s="508">
        <v>386</v>
      </c>
      <c r="C399" s="662"/>
      <c r="D399" s="665"/>
      <c r="E399" s="505" t="s">
        <v>7852</v>
      </c>
      <c r="F399" s="505" t="s">
        <v>7855</v>
      </c>
      <c r="G399" s="508" t="s">
        <v>38</v>
      </c>
      <c r="H399" s="505" t="s">
        <v>1513</v>
      </c>
      <c r="I399" s="10">
        <v>34046</v>
      </c>
    </row>
    <row r="400" spans="1:9" ht="63.75" x14ac:dyDescent="0.2">
      <c r="A400" s="515">
        <v>2616</v>
      </c>
      <c r="B400" s="508">
        <v>387</v>
      </c>
      <c r="C400" s="662"/>
      <c r="D400" s="665"/>
      <c r="E400" s="505" t="s">
        <v>7856</v>
      </c>
      <c r="F400" s="505" t="s">
        <v>7857</v>
      </c>
      <c r="G400" s="508" t="s">
        <v>38</v>
      </c>
      <c r="H400" s="505" t="s">
        <v>1513</v>
      </c>
      <c r="I400" s="10">
        <v>34046</v>
      </c>
    </row>
    <row r="401" spans="1:9" ht="51" x14ac:dyDescent="0.2">
      <c r="A401" s="515">
        <v>2617</v>
      </c>
      <c r="B401" s="508">
        <v>388</v>
      </c>
      <c r="C401" s="662"/>
      <c r="D401" s="665"/>
      <c r="E401" s="505" t="s">
        <v>7858</v>
      </c>
      <c r="F401" s="505" t="s">
        <v>7859</v>
      </c>
      <c r="G401" s="508" t="s">
        <v>38</v>
      </c>
      <c r="H401" s="505" t="s">
        <v>1513</v>
      </c>
      <c r="I401" s="10">
        <v>34046</v>
      </c>
    </row>
    <row r="402" spans="1:9" ht="51" x14ac:dyDescent="0.2">
      <c r="A402" s="515">
        <v>2618</v>
      </c>
      <c r="B402" s="508">
        <v>389</v>
      </c>
      <c r="C402" s="662"/>
      <c r="D402" s="665"/>
      <c r="E402" s="505" t="s">
        <v>7852</v>
      </c>
      <c r="F402" s="505" t="s">
        <v>7860</v>
      </c>
      <c r="G402" s="508" t="s">
        <v>38</v>
      </c>
      <c r="H402" s="505" t="s">
        <v>1513</v>
      </c>
      <c r="I402" s="10">
        <v>34046</v>
      </c>
    </row>
    <row r="403" spans="1:9" ht="51" x14ac:dyDescent="0.2">
      <c r="A403" s="515">
        <v>2619</v>
      </c>
      <c r="B403" s="508">
        <v>390</v>
      </c>
      <c r="C403" s="663"/>
      <c r="D403" s="666"/>
      <c r="E403" s="505" t="s">
        <v>7861</v>
      </c>
      <c r="F403" s="505" t="s">
        <v>7862</v>
      </c>
      <c r="G403" s="508" t="s">
        <v>38</v>
      </c>
      <c r="H403" s="505" t="s">
        <v>1513</v>
      </c>
      <c r="I403" s="10">
        <v>34046</v>
      </c>
    </row>
    <row r="404" spans="1:9" ht="76.5" x14ac:dyDescent="0.2">
      <c r="A404" s="515">
        <v>2620</v>
      </c>
      <c r="B404" s="508">
        <v>391</v>
      </c>
      <c r="C404" s="505" t="s">
        <v>7863</v>
      </c>
      <c r="D404" s="504" t="s">
        <v>7864</v>
      </c>
      <c r="E404" s="505" t="s">
        <v>7865</v>
      </c>
      <c r="F404" s="505" t="s">
        <v>7866</v>
      </c>
      <c r="G404" s="508" t="s">
        <v>38</v>
      </c>
      <c r="H404" s="505" t="s">
        <v>1513</v>
      </c>
      <c r="I404" s="10">
        <v>41478</v>
      </c>
    </row>
    <row r="405" spans="1:9" ht="51" x14ac:dyDescent="0.2">
      <c r="A405" s="515">
        <v>2621</v>
      </c>
      <c r="B405" s="508">
        <v>392</v>
      </c>
      <c r="C405" s="505" t="s">
        <v>7867</v>
      </c>
      <c r="D405" s="504" t="s">
        <v>7868</v>
      </c>
      <c r="E405" s="505" t="s">
        <v>7869</v>
      </c>
      <c r="F405" s="505" t="s">
        <v>7870</v>
      </c>
      <c r="G405" s="508" t="s">
        <v>38</v>
      </c>
      <c r="H405" s="506"/>
      <c r="I405" s="10">
        <v>35492</v>
      </c>
    </row>
    <row r="406" spans="1:9" ht="51" x14ac:dyDescent="0.2">
      <c r="A406" s="515">
        <v>2622</v>
      </c>
      <c r="B406" s="508">
        <v>393</v>
      </c>
      <c r="C406" s="505" t="s">
        <v>7871</v>
      </c>
      <c r="D406" s="504" t="s">
        <v>7872</v>
      </c>
      <c r="E406" s="505" t="s">
        <v>7873</v>
      </c>
      <c r="F406" s="505" t="s">
        <v>7874</v>
      </c>
      <c r="G406" s="508" t="s">
        <v>38</v>
      </c>
      <c r="H406" s="505"/>
      <c r="I406" s="10">
        <v>13759</v>
      </c>
    </row>
    <row r="407" spans="1:9" ht="51" x14ac:dyDescent="0.2">
      <c r="A407" s="515">
        <v>2623</v>
      </c>
      <c r="B407" s="508">
        <v>394</v>
      </c>
      <c r="C407" s="505" t="s">
        <v>7875</v>
      </c>
      <c r="D407" s="504" t="s">
        <v>7876</v>
      </c>
      <c r="E407" s="505" t="s">
        <v>7877</v>
      </c>
      <c r="F407" s="505" t="s">
        <v>7878</v>
      </c>
      <c r="G407" s="508" t="s">
        <v>38</v>
      </c>
      <c r="H407" s="505"/>
      <c r="I407" s="10">
        <v>26123</v>
      </c>
    </row>
    <row r="408" spans="1:9" ht="51" x14ac:dyDescent="0.2">
      <c r="A408" s="515">
        <v>2624</v>
      </c>
      <c r="B408" s="508">
        <v>395</v>
      </c>
      <c r="C408" s="505" t="s">
        <v>7879</v>
      </c>
      <c r="D408" s="504" t="s">
        <v>7880</v>
      </c>
      <c r="E408" s="505" t="s">
        <v>7881</v>
      </c>
      <c r="F408" s="505" t="s">
        <v>7882</v>
      </c>
      <c r="G408" s="508" t="s">
        <v>38</v>
      </c>
      <c r="H408" s="505"/>
      <c r="I408" s="10">
        <v>35570</v>
      </c>
    </row>
    <row r="409" spans="1:9" ht="51" x14ac:dyDescent="0.2">
      <c r="A409" s="515">
        <v>2625</v>
      </c>
      <c r="B409" s="508">
        <v>396</v>
      </c>
      <c r="C409" s="505" t="s">
        <v>7883</v>
      </c>
      <c r="D409" s="504" t="s">
        <v>7884</v>
      </c>
      <c r="E409" s="505" t="s">
        <v>7885</v>
      </c>
      <c r="F409" s="505" t="s">
        <v>7886</v>
      </c>
      <c r="G409" s="508" t="s">
        <v>38</v>
      </c>
      <c r="H409" s="505"/>
      <c r="I409" s="10">
        <v>39708</v>
      </c>
    </row>
    <row r="410" spans="1:9" ht="51" x14ac:dyDescent="0.2">
      <c r="A410" s="515">
        <v>2626</v>
      </c>
      <c r="B410" s="508">
        <v>397</v>
      </c>
      <c r="C410" s="505" t="s">
        <v>7887</v>
      </c>
      <c r="D410" s="504" t="s">
        <v>7888</v>
      </c>
      <c r="E410" s="505" t="s">
        <v>7889</v>
      </c>
      <c r="F410" s="505" t="s">
        <v>7890</v>
      </c>
      <c r="G410" s="508" t="s">
        <v>38</v>
      </c>
      <c r="H410" s="505"/>
      <c r="I410" s="10">
        <v>35480</v>
      </c>
    </row>
    <row r="411" spans="1:9" ht="51" x14ac:dyDescent="0.2">
      <c r="A411" s="515">
        <v>2627</v>
      </c>
      <c r="B411" s="508">
        <v>398</v>
      </c>
      <c r="C411" s="505" t="s">
        <v>7891</v>
      </c>
      <c r="D411" s="504" t="s">
        <v>7892</v>
      </c>
      <c r="E411" s="505" t="s">
        <v>7893</v>
      </c>
      <c r="F411" s="505" t="s">
        <v>7894</v>
      </c>
      <c r="G411" s="508" t="s">
        <v>38</v>
      </c>
      <c r="H411" s="505"/>
      <c r="I411" s="10">
        <v>29201</v>
      </c>
    </row>
    <row r="412" spans="1:9" ht="51" x14ac:dyDescent="0.2">
      <c r="A412" s="515">
        <v>2628</v>
      </c>
      <c r="B412" s="508">
        <v>399</v>
      </c>
      <c r="C412" s="505" t="s">
        <v>7895</v>
      </c>
      <c r="D412" s="504" t="s">
        <v>7896</v>
      </c>
      <c r="E412" s="505" t="s">
        <v>7897</v>
      </c>
      <c r="F412" s="505" t="s">
        <v>7898</v>
      </c>
      <c r="G412" s="508" t="s">
        <v>38</v>
      </c>
      <c r="H412" s="505"/>
      <c r="I412" s="10">
        <v>41227</v>
      </c>
    </row>
    <row r="413" spans="1:9" ht="51" x14ac:dyDescent="0.2">
      <c r="A413" s="515">
        <v>2629</v>
      </c>
      <c r="B413" s="508">
        <v>400</v>
      </c>
      <c r="C413" s="505" t="s">
        <v>7899</v>
      </c>
      <c r="D413" s="504" t="s">
        <v>7900</v>
      </c>
      <c r="E413" s="505" t="s">
        <v>7901</v>
      </c>
      <c r="F413" s="505" t="s">
        <v>7902</v>
      </c>
      <c r="G413" s="508" t="s">
        <v>38</v>
      </c>
      <c r="H413" s="505"/>
      <c r="I413" s="10">
        <v>33738</v>
      </c>
    </row>
    <row r="414" spans="1:9" ht="63.75" x14ac:dyDescent="0.2">
      <c r="A414" s="515">
        <v>2630</v>
      </c>
      <c r="B414" s="508">
        <v>401</v>
      </c>
      <c r="C414" s="505" t="s">
        <v>7903</v>
      </c>
      <c r="D414" s="504" t="s">
        <v>7904</v>
      </c>
      <c r="E414" s="505" t="s">
        <v>7905</v>
      </c>
      <c r="F414" s="505" t="s">
        <v>7906</v>
      </c>
      <c r="G414" s="508" t="s">
        <v>38</v>
      </c>
      <c r="H414" s="505"/>
      <c r="I414" s="10">
        <v>41250</v>
      </c>
    </row>
    <row r="415" spans="1:9" ht="51" x14ac:dyDescent="0.2">
      <c r="A415" s="515">
        <v>2631</v>
      </c>
      <c r="B415" s="508">
        <v>402</v>
      </c>
      <c r="C415" s="505" t="s">
        <v>7907</v>
      </c>
      <c r="D415" s="504" t="s">
        <v>7908</v>
      </c>
      <c r="E415" s="505" t="s">
        <v>7909</v>
      </c>
      <c r="F415" s="505" t="s">
        <v>7910</v>
      </c>
      <c r="G415" s="508" t="s">
        <v>38</v>
      </c>
      <c r="H415" s="505"/>
      <c r="I415" s="10">
        <v>35590</v>
      </c>
    </row>
    <row r="416" spans="1:9" ht="51" x14ac:dyDescent="0.2">
      <c r="A416" s="515">
        <v>2632</v>
      </c>
      <c r="B416" s="508">
        <v>403</v>
      </c>
      <c r="C416" s="505" t="s">
        <v>7911</v>
      </c>
      <c r="D416" s="504" t="s">
        <v>7912</v>
      </c>
      <c r="E416" s="505" t="s">
        <v>7913</v>
      </c>
      <c r="F416" s="505" t="s">
        <v>7914</v>
      </c>
      <c r="G416" s="508" t="s">
        <v>38</v>
      </c>
      <c r="H416" s="505"/>
      <c r="I416" s="10">
        <v>35598</v>
      </c>
    </row>
    <row r="417" spans="1:9" ht="51" x14ac:dyDescent="0.2">
      <c r="A417" s="515">
        <v>2633</v>
      </c>
      <c r="B417" s="508">
        <v>404</v>
      </c>
      <c r="C417" s="505" t="s">
        <v>7915</v>
      </c>
      <c r="D417" s="504" t="s">
        <v>7916</v>
      </c>
      <c r="E417" s="505" t="s">
        <v>7917</v>
      </c>
      <c r="F417" s="505" t="s">
        <v>7918</v>
      </c>
      <c r="G417" s="508" t="s">
        <v>38</v>
      </c>
      <c r="H417" s="505"/>
      <c r="I417" s="10">
        <v>35573</v>
      </c>
    </row>
    <row r="418" spans="1:9" ht="51" x14ac:dyDescent="0.2">
      <c r="A418" s="515">
        <v>2634</v>
      </c>
      <c r="B418" s="508">
        <v>405</v>
      </c>
      <c r="C418" s="505" t="s">
        <v>7919</v>
      </c>
      <c r="D418" s="504" t="s">
        <v>7920</v>
      </c>
      <c r="E418" s="505" t="s">
        <v>7921</v>
      </c>
      <c r="F418" s="505" t="s">
        <v>7922</v>
      </c>
      <c r="G418" s="508" t="s">
        <v>38</v>
      </c>
      <c r="H418" s="505"/>
      <c r="I418" s="10">
        <v>35570</v>
      </c>
    </row>
    <row r="419" spans="1:9" ht="51" x14ac:dyDescent="0.2">
      <c r="A419" s="515">
        <v>2635</v>
      </c>
      <c r="B419" s="508">
        <v>406</v>
      </c>
      <c r="C419" s="505" t="s">
        <v>7923</v>
      </c>
      <c r="D419" s="504" t="s">
        <v>7924</v>
      </c>
      <c r="E419" s="505" t="s">
        <v>7925</v>
      </c>
      <c r="F419" s="505" t="s">
        <v>7926</v>
      </c>
      <c r="G419" s="508" t="s">
        <v>38</v>
      </c>
      <c r="H419" s="505"/>
      <c r="I419" s="10">
        <v>35632</v>
      </c>
    </row>
    <row r="420" spans="1:9" ht="51" x14ac:dyDescent="0.2">
      <c r="A420" s="515">
        <v>2636</v>
      </c>
      <c r="B420" s="508">
        <v>407</v>
      </c>
      <c r="C420" s="505" t="s">
        <v>7927</v>
      </c>
      <c r="D420" s="504" t="s">
        <v>7928</v>
      </c>
      <c r="E420" s="505" t="s">
        <v>7929</v>
      </c>
      <c r="F420" s="505" t="s">
        <v>7930</v>
      </c>
      <c r="G420" s="508" t="s">
        <v>38</v>
      </c>
      <c r="H420" s="505"/>
      <c r="I420" s="10">
        <v>35566</v>
      </c>
    </row>
    <row r="421" spans="1:9" ht="51" x14ac:dyDescent="0.2">
      <c r="A421" s="515">
        <v>2637</v>
      </c>
      <c r="B421" s="508">
        <v>408</v>
      </c>
      <c r="C421" s="505" t="s">
        <v>7931</v>
      </c>
      <c r="D421" s="504" t="s">
        <v>7932</v>
      </c>
      <c r="E421" s="505" t="s">
        <v>7933</v>
      </c>
      <c r="F421" s="505" t="s">
        <v>7934</v>
      </c>
      <c r="G421" s="508" t="s">
        <v>38</v>
      </c>
      <c r="H421" s="505"/>
      <c r="I421" s="10">
        <v>28295</v>
      </c>
    </row>
    <row r="422" spans="1:9" ht="63.75" x14ac:dyDescent="0.2">
      <c r="A422" s="515">
        <v>2638</v>
      </c>
      <c r="B422" s="508">
        <v>409</v>
      </c>
      <c r="C422" s="505" t="s">
        <v>7935</v>
      </c>
      <c r="D422" s="504" t="s">
        <v>7936</v>
      </c>
      <c r="E422" s="505" t="s">
        <v>7937</v>
      </c>
      <c r="F422" s="505" t="s">
        <v>7938</v>
      </c>
      <c r="G422" s="508" t="s">
        <v>38</v>
      </c>
      <c r="H422" s="505"/>
      <c r="I422" s="10">
        <v>35570</v>
      </c>
    </row>
    <row r="423" spans="1:9" ht="51" x14ac:dyDescent="0.2">
      <c r="A423" s="515">
        <v>2639</v>
      </c>
      <c r="B423" s="508">
        <v>410</v>
      </c>
      <c r="C423" s="505" t="s">
        <v>7939</v>
      </c>
      <c r="D423" s="504" t="s">
        <v>7940</v>
      </c>
      <c r="E423" s="505" t="s">
        <v>7941</v>
      </c>
      <c r="F423" s="505" t="s">
        <v>7942</v>
      </c>
      <c r="G423" s="508" t="s">
        <v>38</v>
      </c>
      <c r="H423" s="505"/>
      <c r="I423" s="10">
        <v>38400</v>
      </c>
    </row>
    <row r="424" spans="1:9" ht="51" x14ac:dyDescent="0.2">
      <c r="A424" s="515">
        <v>2640</v>
      </c>
      <c r="B424" s="508">
        <v>411</v>
      </c>
      <c r="C424" s="505" t="s">
        <v>7943</v>
      </c>
      <c r="D424" s="504" t="s">
        <v>7944</v>
      </c>
      <c r="E424" s="505" t="s">
        <v>7945</v>
      </c>
      <c r="F424" s="505" t="s">
        <v>7946</v>
      </c>
      <c r="G424" s="508" t="s">
        <v>38</v>
      </c>
      <c r="H424" s="505"/>
      <c r="I424" s="10">
        <v>24520</v>
      </c>
    </row>
    <row r="425" spans="1:9" ht="51" x14ac:dyDescent="0.2">
      <c r="A425" s="515">
        <v>2641</v>
      </c>
      <c r="B425" s="508">
        <v>412</v>
      </c>
      <c r="C425" s="505" t="s">
        <v>7947</v>
      </c>
      <c r="D425" s="504" t="s">
        <v>7948</v>
      </c>
      <c r="E425" s="505" t="s">
        <v>7949</v>
      </c>
      <c r="F425" s="505" t="s">
        <v>7950</v>
      </c>
      <c r="G425" s="508" t="s">
        <v>38</v>
      </c>
      <c r="H425" s="505"/>
      <c r="I425" s="10">
        <v>33527</v>
      </c>
    </row>
    <row r="426" spans="1:9" ht="51" x14ac:dyDescent="0.2">
      <c r="A426" s="515">
        <v>2642</v>
      </c>
      <c r="B426" s="508">
        <v>413</v>
      </c>
      <c r="C426" s="505" t="s">
        <v>7951</v>
      </c>
      <c r="D426" s="504" t="s">
        <v>7952</v>
      </c>
      <c r="E426" s="505" t="s">
        <v>7953</v>
      </c>
      <c r="F426" s="505" t="s">
        <v>7954</v>
      </c>
      <c r="G426" s="508" t="s">
        <v>38</v>
      </c>
      <c r="H426" s="505"/>
      <c r="I426" s="10">
        <v>35597</v>
      </c>
    </row>
    <row r="427" spans="1:9" ht="51" x14ac:dyDescent="0.2">
      <c r="A427" s="515">
        <v>2643</v>
      </c>
      <c r="B427" s="508">
        <v>414</v>
      </c>
      <c r="C427" s="505" t="s">
        <v>7955</v>
      </c>
      <c r="D427" s="504" t="s">
        <v>7956</v>
      </c>
      <c r="E427" s="505" t="s">
        <v>7957</v>
      </c>
      <c r="F427" s="505" t="s">
        <v>7958</v>
      </c>
      <c r="G427" s="508" t="s">
        <v>38</v>
      </c>
      <c r="H427" s="505"/>
      <c r="I427" s="10">
        <v>34534</v>
      </c>
    </row>
    <row r="428" spans="1:9" ht="51" x14ac:dyDescent="0.2">
      <c r="A428" s="515">
        <v>2644</v>
      </c>
      <c r="B428" s="508">
        <v>415</v>
      </c>
      <c r="C428" s="505" t="s">
        <v>7959</v>
      </c>
      <c r="D428" s="504" t="s">
        <v>7960</v>
      </c>
      <c r="E428" s="505" t="s">
        <v>7961</v>
      </c>
      <c r="F428" s="505" t="s">
        <v>7962</v>
      </c>
      <c r="G428" s="508" t="s">
        <v>38</v>
      </c>
      <c r="H428" s="505"/>
      <c r="I428" s="10">
        <v>35506</v>
      </c>
    </row>
    <row r="429" spans="1:9" ht="51" x14ac:dyDescent="0.2">
      <c r="A429" s="515">
        <v>2645</v>
      </c>
      <c r="B429" s="508">
        <v>416</v>
      </c>
      <c r="C429" s="505" t="s">
        <v>7963</v>
      </c>
      <c r="D429" s="504" t="s">
        <v>7964</v>
      </c>
      <c r="E429" s="505" t="s">
        <v>7965</v>
      </c>
      <c r="F429" s="505" t="s">
        <v>7966</v>
      </c>
      <c r="G429" s="508" t="s">
        <v>38</v>
      </c>
      <c r="H429" s="505"/>
      <c r="I429" s="10">
        <v>24950</v>
      </c>
    </row>
    <row r="430" spans="1:9" ht="51" x14ac:dyDescent="0.2">
      <c r="A430" s="515">
        <v>2646</v>
      </c>
      <c r="B430" s="508">
        <v>417</v>
      </c>
      <c r="C430" s="505" t="s">
        <v>7967</v>
      </c>
      <c r="D430" s="504" t="s">
        <v>7968</v>
      </c>
      <c r="E430" s="505" t="s">
        <v>7969</v>
      </c>
      <c r="F430" s="505" t="s">
        <v>7970</v>
      </c>
      <c r="G430" s="508" t="s">
        <v>38</v>
      </c>
      <c r="H430" s="505"/>
      <c r="I430" s="10">
        <v>32555</v>
      </c>
    </row>
    <row r="431" spans="1:9" ht="51" x14ac:dyDescent="0.2">
      <c r="A431" s="515">
        <v>2647</v>
      </c>
      <c r="B431" s="508">
        <v>418</v>
      </c>
      <c r="C431" s="505" t="s">
        <v>7971</v>
      </c>
      <c r="D431" s="504" t="s">
        <v>7972</v>
      </c>
      <c r="E431" s="505" t="s">
        <v>7973</v>
      </c>
      <c r="F431" s="505" t="s">
        <v>7974</v>
      </c>
      <c r="G431" s="508" t="s">
        <v>38</v>
      </c>
      <c r="H431" s="505"/>
      <c r="I431" s="10">
        <v>35705</v>
      </c>
    </row>
    <row r="432" spans="1:9" ht="51" x14ac:dyDescent="0.2">
      <c r="A432" s="515">
        <v>2648</v>
      </c>
      <c r="B432" s="508">
        <v>419</v>
      </c>
      <c r="C432" s="505" t="s">
        <v>7975</v>
      </c>
      <c r="D432" s="504" t="s">
        <v>7976</v>
      </c>
      <c r="E432" s="505" t="s">
        <v>7977</v>
      </c>
      <c r="F432" s="505" t="s">
        <v>7978</v>
      </c>
      <c r="G432" s="508" t="s">
        <v>38</v>
      </c>
      <c r="H432" s="505"/>
      <c r="I432" s="10">
        <v>35591</v>
      </c>
    </row>
    <row r="433" spans="1:9" ht="51" x14ac:dyDescent="0.2">
      <c r="A433" s="515">
        <v>2649</v>
      </c>
      <c r="B433" s="508">
        <v>420</v>
      </c>
      <c r="C433" s="505" t="s">
        <v>7979</v>
      </c>
      <c r="D433" s="504" t="s">
        <v>7980</v>
      </c>
      <c r="E433" s="505" t="s">
        <v>7981</v>
      </c>
      <c r="F433" s="505" t="s">
        <v>7982</v>
      </c>
      <c r="G433" s="508" t="s">
        <v>38</v>
      </c>
      <c r="H433" s="505"/>
      <c r="I433" s="10">
        <v>35587</v>
      </c>
    </row>
    <row r="434" spans="1:9" ht="51" x14ac:dyDescent="0.2">
      <c r="A434" s="515">
        <v>2650</v>
      </c>
      <c r="B434" s="508">
        <v>421</v>
      </c>
      <c r="C434" s="505" t="s">
        <v>7983</v>
      </c>
      <c r="D434" s="504" t="s">
        <v>7984</v>
      </c>
      <c r="E434" s="505" t="s">
        <v>7985</v>
      </c>
      <c r="F434" s="505" t="s">
        <v>7986</v>
      </c>
      <c r="G434" s="508" t="s">
        <v>38</v>
      </c>
      <c r="H434" s="505"/>
      <c r="I434" s="10">
        <v>35584</v>
      </c>
    </row>
    <row r="435" spans="1:9" ht="51" x14ac:dyDescent="0.2">
      <c r="A435" s="515">
        <v>2651</v>
      </c>
      <c r="B435" s="508">
        <v>422</v>
      </c>
      <c r="C435" s="505" t="s">
        <v>7987</v>
      </c>
      <c r="D435" s="504" t="s">
        <v>7988</v>
      </c>
      <c r="E435" s="505" t="s">
        <v>7989</v>
      </c>
      <c r="F435" s="505" t="s">
        <v>7990</v>
      </c>
      <c r="G435" s="508" t="s">
        <v>38</v>
      </c>
      <c r="H435" s="505"/>
      <c r="I435" s="10">
        <v>35570</v>
      </c>
    </row>
    <row r="436" spans="1:9" ht="51" x14ac:dyDescent="0.2">
      <c r="A436" s="515">
        <v>2652</v>
      </c>
      <c r="B436" s="508">
        <v>423</v>
      </c>
      <c r="C436" s="505" t="s">
        <v>7991</v>
      </c>
      <c r="D436" s="504" t="s">
        <v>7992</v>
      </c>
      <c r="E436" s="505" t="s">
        <v>7993</v>
      </c>
      <c r="F436" s="505" t="s">
        <v>7994</v>
      </c>
      <c r="G436" s="508" t="s">
        <v>38</v>
      </c>
      <c r="H436" s="505"/>
      <c r="I436" s="10">
        <v>35478</v>
      </c>
    </row>
    <row r="437" spans="1:9" ht="51" x14ac:dyDescent="0.2">
      <c r="A437" s="515">
        <v>2653</v>
      </c>
      <c r="B437" s="508">
        <v>424</v>
      </c>
      <c r="C437" s="505" t="s">
        <v>7995</v>
      </c>
      <c r="D437" s="504" t="s">
        <v>7996</v>
      </c>
      <c r="E437" s="505" t="s">
        <v>7997</v>
      </c>
      <c r="F437" s="505" t="s">
        <v>7998</v>
      </c>
      <c r="G437" s="508" t="s">
        <v>38</v>
      </c>
      <c r="H437" s="505"/>
      <c r="I437" s="10">
        <v>35570</v>
      </c>
    </row>
    <row r="438" spans="1:9" ht="51" x14ac:dyDescent="0.2">
      <c r="A438" s="515">
        <v>2654</v>
      </c>
      <c r="B438" s="508">
        <v>425</v>
      </c>
      <c r="C438" s="505" t="s">
        <v>7999</v>
      </c>
      <c r="D438" s="504" t="s">
        <v>8000</v>
      </c>
      <c r="E438" s="505" t="s">
        <v>8001</v>
      </c>
      <c r="F438" s="505" t="s">
        <v>8002</v>
      </c>
      <c r="G438" s="508" t="s">
        <v>38</v>
      </c>
      <c r="H438" s="505"/>
      <c r="I438" s="10">
        <v>35548</v>
      </c>
    </row>
    <row r="439" spans="1:9" ht="51" x14ac:dyDescent="0.2">
      <c r="A439" s="515">
        <v>2655</v>
      </c>
      <c r="B439" s="508">
        <v>426</v>
      </c>
      <c r="C439" s="505" t="s">
        <v>8003</v>
      </c>
      <c r="D439" s="504" t="s">
        <v>8004</v>
      </c>
      <c r="E439" s="505" t="s">
        <v>8005</v>
      </c>
      <c r="F439" s="505" t="s">
        <v>8006</v>
      </c>
      <c r="G439" s="508" t="s">
        <v>38</v>
      </c>
      <c r="H439" s="505"/>
      <c r="I439" s="10">
        <v>35492</v>
      </c>
    </row>
    <row r="440" spans="1:9" ht="51" x14ac:dyDescent="0.2">
      <c r="A440" s="515">
        <v>2656</v>
      </c>
      <c r="B440" s="508">
        <v>427</v>
      </c>
      <c r="C440" s="505" t="s">
        <v>8007</v>
      </c>
      <c r="D440" s="504" t="s">
        <v>8008</v>
      </c>
      <c r="E440" s="505" t="s">
        <v>8009</v>
      </c>
      <c r="F440" s="505" t="s">
        <v>8010</v>
      </c>
      <c r="G440" s="508" t="s">
        <v>38</v>
      </c>
      <c r="H440" s="505"/>
      <c r="I440" s="10">
        <v>35647</v>
      </c>
    </row>
    <row r="441" spans="1:9" ht="51" x14ac:dyDescent="0.2">
      <c r="A441" s="515">
        <v>2657</v>
      </c>
      <c r="B441" s="508">
        <v>428</v>
      </c>
      <c r="C441" s="505" t="s">
        <v>8011</v>
      </c>
      <c r="D441" s="504" t="s">
        <v>8012</v>
      </c>
      <c r="E441" s="505" t="s">
        <v>8013</v>
      </c>
      <c r="F441" s="505" t="s">
        <v>8014</v>
      </c>
      <c r="G441" s="508" t="s">
        <v>38</v>
      </c>
      <c r="H441" s="505"/>
      <c r="I441" s="10">
        <v>35544</v>
      </c>
    </row>
    <row r="442" spans="1:9" ht="51" x14ac:dyDescent="0.2">
      <c r="A442" s="515">
        <v>2658</v>
      </c>
      <c r="B442" s="508">
        <v>429</v>
      </c>
      <c r="C442" s="505" t="s">
        <v>8015</v>
      </c>
      <c r="D442" s="504" t="s">
        <v>8016</v>
      </c>
      <c r="E442" s="505" t="s">
        <v>8017</v>
      </c>
      <c r="F442" s="505" t="s">
        <v>8018</v>
      </c>
      <c r="G442" s="508" t="s">
        <v>38</v>
      </c>
      <c r="H442" s="505"/>
      <c r="I442" s="10">
        <v>35578</v>
      </c>
    </row>
    <row r="443" spans="1:9" ht="51" x14ac:dyDescent="0.2">
      <c r="A443" s="515">
        <v>2659</v>
      </c>
      <c r="B443" s="508">
        <v>430</v>
      </c>
      <c r="C443" s="505" t="s">
        <v>8019</v>
      </c>
      <c r="D443" s="504" t="s">
        <v>8020</v>
      </c>
      <c r="E443" s="505" t="s">
        <v>8021</v>
      </c>
      <c r="F443" s="505" t="s">
        <v>8022</v>
      </c>
      <c r="G443" s="508" t="s">
        <v>38</v>
      </c>
      <c r="H443" s="505"/>
      <c r="I443" s="10">
        <v>35493</v>
      </c>
    </row>
    <row r="444" spans="1:9" ht="51" x14ac:dyDescent="0.2">
      <c r="A444" s="515">
        <v>2660</v>
      </c>
      <c r="B444" s="508">
        <v>431</v>
      </c>
      <c r="C444" s="505" t="s">
        <v>8023</v>
      </c>
      <c r="D444" s="504" t="s">
        <v>8024</v>
      </c>
      <c r="E444" s="505" t="s">
        <v>8025</v>
      </c>
      <c r="F444" s="505" t="s">
        <v>8026</v>
      </c>
      <c r="G444" s="508" t="s">
        <v>38</v>
      </c>
      <c r="H444" s="505"/>
      <c r="I444" s="10">
        <v>35475</v>
      </c>
    </row>
    <row r="445" spans="1:9" ht="51" x14ac:dyDescent="0.2">
      <c r="A445" s="515">
        <v>2661</v>
      </c>
      <c r="B445" s="508">
        <v>432</v>
      </c>
      <c r="C445" s="505" t="s">
        <v>8027</v>
      </c>
      <c r="D445" s="504" t="s">
        <v>8028</v>
      </c>
      <c r="E445" s="505" t="s">
        <v>8029</v>
      </c>
      <c r="F445" s="505" t="s">
        <v>8030</v>
      </c>
      <c r="G445" s="508" t="s">
        <v>38</v>
      </c>
      <c r="H445" s="505"/>
      <c r="I445" s="10">
        <v>38632</v>
      </c>
    </row>
    <row r="446" spans="1:9" ht="51" x14ac:dyDescent="0.2">
      <c r="A446" s="515">
        <v>2662</v>
      </c>
      <c r="B446" s="508">
        <v>433</v>
      </c>
      <c r="C446" s="505" t="s">
        <v>8031</v>
      </c>
      <c r="D446" s="504" t="s">
        <v>8032</v>
      </c>
      <c r="E446" s="505" t="s">
        <v>8033</v>
      </c>
      <c r="F446" s="505" t="s">
        <v>8034</v>
      </c>
      <c r="G446" s="508" t="s">
        <v>38</v>
      </c>
      <c r="H446" s="505"/>
      <c r="I446" s="10">
        <v>38398</v>
      </c>
    </row>
    <row r="447" spans="1:9" ht="51" x14ac:dyDescent="0.2">
      <c r="A447" s="515">
        <v>2663</v>
      </c>
      <c r="B447" s="508">
        <v>434</v>
      </c>
      <c r="C447" s="505" t="s">
        <v>8035</v>
      </c>
      <c r="D447" s="504" t="s">
        <v>8036</v>
      </c>
      <c r="E447" s="505" t="s">
        <v>8037</v>
      </c>
      <c r="F447" s="505" t="s">
        <v>8038</v>
      </c>
      <c r="G447" s="508" t="s">
        <v>38</v>
      </c>
      <c r="H447" s="505"/>
      <c r="I447" s="10">
        <v>35544</v>
      </c>
    </row>
    <row r="448" spans="1:9" ht="63.75" x14ac:dyDescent="0.2">
      <c r="A448" s="515">
        <v>2664</v>
      </c>
      <c r="B448" s="508">
        <v>435</v>
      </c>
      <c r="C448" s="505" t="s">
        <v>8039</v>
      </c>
      <c r="D448" s="504" t="s">
        <v>8040</v>
      </c>
      <c r="E448" s="505" t="s">
        <v>8041</v>
      </c>
      <c r="F448" s="505" t="s">
        <v>8042</v>
      </c>
      <c r="G448" s="508" t="s">
        <v>38</v>
      </c>
      <c r="H448" s="505"/>
      <c r="I448" s="10">
        <v>41227</v>
      </c>
    </row>
    <row r="449" spans="1:9" ht="51" x14ac:dyDescent="0.2">
      <c r="A449" s="515">
        <v>2665</v>
      </c>
      <c r="B449" s="508">
        <v>436</v>
      </c>
      <c r="C449" s="505" t="s">
        <v>8043</v>
      </c>
      <c r="D449" s="504" t="s">
        <v>8044</v>
      </c>
      <c r="E449" s="505" t="s">
        <v>8045</v>
      </c>
      <c r="F449" s="505" t="s">
        <v>8046</v>
      </c>
      <c r="G449" s="508" t="s">
        <v>38</v>
      </c>
      <c r="H449" s="505"/>
      <c r="I449" s="10">
        <v>41235</v>
      </c>
    </row>
    <row r="450" spans="1:9" ht="51" x14ac:dyDescent="0.2">
      <c r="A450" s="515">
        <v>2666</v>
      </c>
      <c r="B450" s="508">
        <v>437</v>
      </c>
      <c r="C450" s="505" t="s">
        <v>8047</v>
      </c>
      <c r="D450" s="504" t="s">
        <v>8048</v>
      </c>
      <c r="E450" s="505" t="s">
        <v>8049</v>
      </c>
      <c r="F450" s="505" t="s">
        <v>8050</v>
      </c>
      <c r="G450" s="508" t="s">
        <v>38</v>
      </c>
      <c r="H450" s="505"/>
      <c r="I450" s="10">
        <v>36308</v>
      </c>
    </row>
    <row r="451" spans="1:9" ht="51" x14ac:dyDescent="0.2">
      <c r="A451" s="515">
        <v>2667</v>
      </c>
      <c r="B451" s="508">
        <v>438</v>
      </c>
      <c r="C451" s="505" t="s">
        <v>8051</v>
      </c>
      <c r="D451" s="504" t="s">
        <v>8052</v>
      </c>
      <c r="E451" s="505" t="s">
        <v>8053</v>
      </c>
      <c r="F451" s="505" t="s">
        <v>8054</v>
      </c>
      <c r="G451" s="508" t="s">
        <v>38</v>
      </c>
      <c r="H451" s="505"/>
      <c r="I451" s="10">
        <v>37407</v>
      </c>
    </row>
    <row r="452" spans="1:9" ht="63.75" x14ac:dyDescent="0.2">
      <c r="A452" s="515">
        <v>2668</v>
      </c>
      <c r="B452" s="508">
        <v>439</v>
      </c>
      <c r="C452" s="505" t="s">
        <v>8055</v>
      </c>
      <c r="D452" s="504" t="s">
        <v>8056</v>
      </c>
      <c r="E452" s="505" t="s">
        <v>8057</v>
      </c>
      <c r="F452" s="505" t="s">
        <v>8058</v>
      </c>
      <c r="G452" s="508" t="s">
        <v>38</v>
      </c>
      <c r="H452" s="505"/>
      <c r="I452" s="10">
        <v>41904</v>
      </c>
    </row>
    <row r="453" spans="1:9" ht="63.75" x14ac:dyDescent="0.2">
      <c r="A453" s="515">
        <v>2669</v>
      </c>
      <c r="B453" s="508">
        <v>440</v>
      </c>
      <c r="C453" s="505" t="s">
        <v>8059</v>
      </c>
      <c r="D453" s="504" t="s">
        <v>8060</v>
      </c>
      <c r="E453" s="505" t="s">
        <v>8061</v>
      </c>
      <c r="F453" s="505" t="s">
        <v>8062</v>
      </c>
      <c r="G453" s="508" t="s">
        <v>38</v>
      </c>
      <c r="H453" s="505"/>
      <c r="I453" s="10">
        <v>35634</v>
      </c>
    </row>
    <row r="454" spans="1:9" ht="51" x14ac:dyDescent="0.2">
      <c r="A454" s="515">
        <v>2670</v>
      </c>
      <c r="B454" s="508">
        <v>441</v>
      </c>
      <c r="C454" s="505" t="s">
        <v>8063</v>
      </c>
      <c r="D454" s="504" t="s">
        <v>8064</v>
      </c>
      <c r="E454" s="505" t="s">
        <v>8065</v>
      </c>
      <c r="F454" s="505" t="s">
        <v>8066</v>
      </c>
      <c r="G454" s="508" t="s">
        <v>38</v>
      </c>
      <c r="H454" s="505"/>
      <c r="I454" s="10">
        <v>37827</v>
      </c>
    </row>
    <row r="455" spans="1:9" ht="51" x14ac:dyDescent="0.2">
      <c r="A455" s="515">
        <v>2671</v>
      </c>
      <c r="B455" s="508">
        <v>442</v>
      </c>
      <c r="C455" s="505" t="s">
        <v>8067</v>
      </c>
      <c r="D455" s="504" t="s">
        <v>8068</v>
      </c>
      <c r="E455" s="505" t="s">
        <v>8069</v>
      </c>
      <c r="F455" s="505" t="s">
        <v>8070</v>
      </c>
      <c r="G455" s="508" t="s">
        <v>38</v>
      </c>
      <c r="H455" s="505"/>
      <c r="I455" s="10">
        <v>38551</v>
      </c>
    </row>
    <row r="456" spans="1:9" ht="63.75" x14ac:dyDescent="0.2">
      <c r="A456" s="515">
        <v>2672</v>
      </c>
      <c r="B456" s="508">
        <v>443</v>
      </c>
      <c r="C456" s="505" t="s">
        <v>8071</v>
      </c>
      <c r="D456" s="504" t="s">
        <v>8072</v>
      </c>
      <c r="E456" s="505" t="s">
        <v>8073</v>
      </c>
      <c r="F456" s="505" t="s">
        <v>8074</v>
      </c>
      <c r="G456" s="508" t="s">
        <v>38</v>
      </c>
      <c r="H456" s="505"/>
      <c r="I456" s="10">
        <v>38602</v>
      </c>
    </row>
    <row r="457" spans="1:9" ht="51" x14ac:dyDescent="0.2">
      <c r="A457" s="515">
        <v>2673</v>
      </c>
      <c r="B457" s="508">
        <v>444</v>
      </c>
      <c r="C457" s="505" t="s">
        <v>8075</v>
      </c>
      <c r="D457" s="504" t="s">
        <v>8076</v>
      </c>
      <c r="E457" s="505" t="s">
        <v>8077</v>
      </c>
      <c r="F457" s="505" t="s">
        <v>8078</v>
      </c>
      <c r="G457" s="508" t="s">
        <v>38</v>
      </c>
      <c r="H457" s="505"/>
      <c r="I457" s="10">
        <v>36705</v>
      </c>
    </row>
    <row r="458" spans="1:9" ht="51" x14ac:dyDescent="0.2">
      <c r="A458" s="515">
        <v>2674</v>
      </c>
      <c r="B458" s="508">
        <v>445</v>
      </c>
      <c r="C458" s="505" t="s">
        <v>8079</v>
      </c>
      <c r="D458" s="504" t="s">
        <v>8080</v>
      </c>
      <c r="E458" s="505" t="s">
        <v>8081</v>
      </c>
      <c r="F458" s="505" t="s">
        <v>8082</v>
      </c>
      <c r="G458" s="508" t="s">
        <v>38</v>
      </c>
      <c r="H458" s="505"/>
      <c r="I458" s="10">
        <v>41941</v>
      </c>
    </row>
    <row r="459" spans="1:9" ht="51" x14ac:dyDescent="0.2">
      <c r="A459" s="515">
        <v>2675</v>
      </c>
      <c r="B459" s="508">
        <v>446</v>
      </c>
      <c r="C459" s="505" t="s">
        <v>8083</v>
      </c>
      <c r="D459" s="504" t="s">
        <v>8084</v>
      </c>
      <c r="E459" s="505" t="s">
        <v>8085</v>
      </c>
      <c r="F459" s="505" t="s">
        <v>8086</v>
      </c>
      <c r="G459" s="508" t="s">
        <v>38</v>
      </c>
      <c r="H459" s="505"/>
      <c r="I459" s="10">
        <v>41991</v>
      </c>
    </row>
    <row r="460" spans="1:9" ht="63.75" x14ac:dyDescent="0.2">
      <c r="A460" s="515">
        <v>2676</v>
      </c>
      <c r="B460" s="508">
        <v>447</v>
      </c>
      <c r="C460" s="505" t="s">
        <v>8087</v>
      </c>
      <c r="D460" s="504" t="s">
        <v>8088</v>
      </c>
      <c r="E460" s="505" t="s">
        <v>8089</v>
      </c>
      <c r="F460" s="505" t="s">
        <v>8090</v>
      </c>
      <c r="G460" s="508" t="s">
        <v>38</v>
      </c>
      <c r="H460" s="505"/>
      <c r="I460" s="10">
        <v>36284</v>
      </c>
    </row>
    <row r="461" spans="1:9" ht="51" x14ac:dyDescent="0.2">
      <c r="A461" s="515">
        <v>2677</v>
      </c>
      <c r="B461" s="508">
        <v>448</v>
      </c>
      <c r="C461" s="505" t="s">
        <v>8091</v>
      </c>
      <c r="D461" s="504" t="s">
        <v>8092</v>
      </c>
      <c r="E461" s="505" t="s">
        <v>8093</v>
      </c>
      <c r="F461" s="505" t="s">
        <v>8094</v>
      </c>
      <c r="G461" s="508" t="s">
        <v>38</v>
      </c>
      <c r="H461" s="505"/>
      <c r="I461" s="10">
        <v>35556</v>
      </c>
    </row>
    <row r="462" spans="1:9" ht="63.75" x14ac:dyDescent="0.2">
      <c r="A462" s="515">
        <v>2678</v>
      </c>
      <c r="B462" s="508">
        <v>449</v>
      </c>
      <c r="C462" s="505" t="s">
        <v>8095</v>
      </c>
      <c r="D462" s="504" t="s">
        <v>8096</v>
      </c>
      <c r="E462" s="505" t="s">
        <v>8097</v>
      </c>
      <c r="F462" s="505" t="s">
        <v>8098</v>
      </c>
      <c r="G462" s="508" t="s">
        <v>38</v>
      </c>
      <c r="H462" s="505"/>
      <c r="I462" s="10">
        <v>35529</v>
      </c>
    </row>
    <row r="463" spans="1:9" ht="63.75" x14ac:dyDescent="0.2">
      <c r="A463" s="515">
        <v>2679</v>
      </c>
      <c r="B463" s="508">
        <v>450</v>
      </c>
      <c r="C463" s="505" t="s">
        <v>8099</v>
      </c>
      <c r="D463" s="504" t="s">
        <v>8100</v>
      </c>
      <c r="E463" s="505" t="s">
        <v>8101</v>
      </c>
      <c r="F463" s="505" t="s">
        <v>8102</v>
      </c>
      <c r="G463" s="508" t="s">
        <v>38</v>
      </c>
      <c r="H463" s="505"/>
      <c r="I463" s="10">
        <v>42628</v>
      </c>
    </row>
    <row r="464" spans="1:9" ht="63.75" x14ac:dyDescent="0.2">
      <c r="A464" s="515">
        <v>2680</v>
      </c>
      <c r="B464" s="508">
        <v>451</v>
      </c>
      <c r="C464" s="505" t="s">
        <v>8103</v>
      </c>
      <c r="D464" s="504" t="s">
        <v>8104</v>
      </c>
      <c r="E464" s="505" t="s">
        <v>8105</v>
      </c>
      <c r="F464" s="505" t="s">
        <v>8106</v>
      </c>
      <c r="G464" s="508" t="s">
        <v>38</v>
      </c>
      <c r="H464" s="505"/>
      <c r="I464" s="10">
        <v>42628</v>
      </c>
    </row>
    <row r="465" spans="1:9" ht="51" x14ac:dyDescent="0.2">
      <c r="A465" s="515">
        <v>2681</v>
      </c>
      <c r="B465" s="508">
        <v>452</v>
      </c>
      <c r="C465" s="661" t="s">
        <v>8107</v>
      </c>
      <c r="D465" s="664" t="s">
        <v>8108</v>
      </c>
      <c r="E465" s="505" t="s">
        <v>8109</v>
      </c>
      <c r="F465" s="505" t="s">
        <v>8110</v>
      </c>
      <c r="G465" s="508" t="s">
        <v>38</v>
      </c>
      <c r="H465" s="505"/>
      <c r="I465" s="10">
        <v>42963</v>
      </c>
    </row>
    <row r="466" spans="1:9" ht="51" x14ac:dyDescent="0.2">
      <c r="A466" s="515">
        <v>2682</v>
      </c>
      <c r="B466" s="508">
        <v>453</v>
      </c>
      <c r="C466" s="663"/>
      <c r="D466" s="666"/>
      <c r="E466" s="505" t="s">
        <v>8111</v>
      </c>
      <c r="F466" s="505" t="s">
        <v>8112</v>
      </c>
      <c r="G466" s="508" t="s">
        <v>38</v>
      </c>
      <c r="H466" s="505"/>
      <c r="I466" s="10">
        <v>42963</v>
      </c>
    </row>
    <row r="467" spans="1:9" ht="51" x14ac:dyDescent="0.2">
      <c r="A467" s="515">
        <v>2683</v>
      </c>
      <c r="B467" s="508">
        <v>454</v>
      </c>
      <c r="C467" s="505" t="s">
        <v>8113</v>
      </c>
      <c r="D467" s="504" t="s">
        <v>8114</v>
      </c>
      <c r="E467" s="505" t="s">
        <v>8115</v>
      </c>
      <c r="F467" s="505" t="s">
        <v>8116</v>
      </c>
      <c r="G467" s="508" t="s">
        <v>38</v>
      </c>
      <c r="H467" s="505"/>
      <c r="I467" s="10">
        <v>43021</v>
      </c>
    </row>
    <row r="468" spans="1:9" ht="51" x14ac:dyDescent="0.2">
      <c r="A468" s="515">
        <v>2684</v>
      </c>
      <c r="B468" s="508">
        <v>455</v>
      </c>
      <c r="C468" s="505" t="s">
        <v>8117</v>
      </c>
      <c r="D468" s="504" t="s">
        <v>8118</v>
      </c>
      <c r="E468" s="505" t="s">
        <v>8119</v>
      </c>
      <c r="F468" s="505" t="s">
        <v>8120</v>
      </c>
      <c r="G468" s="508" t="s">
        <v>38</v>
      </c>
      <c r="H468" s="505"/>
      <c r="I468" s="10">
        <v>43017</v>
      </c>
    </row>
    <row r="469" spans="1:9" ht="51" x14ac:dyDescent="0.2">
      <c r="A469" s="515">
        <v>2685</v>
      </c>
      <c r="B469" s="508">
        <v>456</v>
      </c>
      <c r="C469" s="505" t="s">
        <v>8121</v>
      </c>
      <c r="D469" s="504" t="s">
        <v>8122</v>
      </c>
      <c r="E469" s="505" t="s">
        <v>8123</v>
      </c>
      <c r="F469" s="505" t="s">
        <v>8124</v>
      </c>
      <c r="G469" s="508" t="s">
        <v>38</v>
      </c>
      <c r="H469" s="505"/>
      <c r="I469" s="10">
        <v>43019</v>
      </c>
    </row>
    <row r="470" spans="1:9" ht="51" x14ac:dyDescent="0.2">
      <c r="A470" s="515">
        <v>2686</v>
      </c>
      <c r="B470" s="508">
        <v>457</v>
      </c>
      <c r="C470" s="505" t="s">
        <v>8125</v>
      </c>
      <c r="D470" s="504" t="s">
        <v>8126</v>
      </c>
      <c r="E470" s="505" t="s">
        <v>8127</v>
      </c>
      <c r="F470" s="505" t="s">
        <v>8128</v>
      </c>
      <c r="G470" s="508" t="s">
        <v>38</v>
      </c>
      <c r="H470" s="505"/>
      <c r="I470" s="10">
        <v>43020</v>
      </c>
    </row>
    <row r="471" spans="1:9" ht="51" x14ac:dyDescent="0.2">
      <c r="A471" s="515">
        <v>2687</v>
      </c>
      <c r="B471" s="508">
        <v>458</v>
      </c>
      <c r="C471" s="505" t="s">
        <v>8129</v>
      </c>
      <c r="D471" s="504" t="s">
        <v>8130</v>
      </c>
      <c r="E471" s="505" t="s">
        <v>8131</v>
      </c>
      <c r="F471" s="505" t="s">
        <v>8132</v>
      </c>
      <c r="G471" s="508" t="s">
        <v>38</v>
      </c>
      <c r="H471" s="505"/>
      <c r="I471" s="10">
        <v>36781</v>
      </c>
    </row>
    <row r="472" spans="1:9" ht="51" x14ac:dyDescent="0.2">
      <c r="A472" s="515">
        <v>2688</v>
      </c>
      <c r="B472" s="508">
        <v>459</v>
      </c>
      <c r="C472" s="505" t="s">
        <v>8133</v>
      </c>
      <c r="D472" s="504" t="s">
        <v>8134</v>
      </c>
      <c r="E472" s="505" t="s">
        <v>8135</v>
      </c>
      <c r="F472" s="505" t="s">
        <v>8136</v>
      </c>
      <c r="G472" s="508" t="s">
        <v>38</v>
      </c>
      <c r="H472" s="505"/>
      <c r="I472" s="10">
        <v>43132</v>
      </c>
    </row>
    <row r="473" spans="1:9" ht="63.75" x14ac:dyDescent="0.2">
      <c r="A473" s="515">
        <v>2689</v>
      </c>
      <c r="B473" s="508">
        <v>460</v>
      </c>
      <c r="C473" s="505" t="s">
        <v>8137</v>
      </c>
      <c r="D473" s="504" t="s">
        <v>8138</v>
      </c>
      <c r="E473" s="505" t="s">
        <v>8139</v>
      </c>
      <c r="F473" s="505" t="s">
        <v>8140</v>
      </c>
      <c r="G473" s="508" t="s">
        <v>38</v>
      </c>
      <c r="H473" s="505"/>
      <c r="I473" s="10">
        <v>43388</v>
      </c>
    </row>
    <row r="474" spans="1:9" ht="51" x14ac:dyDescent="0.2">
      <c r="A474" s="515">
        <v>2690</v>
      </c>
      <c r="B474" s="508">
        <v>461</v>
      </c>
      <c r="C474" s="505" t="s">
        <v>8141</v>
      </c>
      <c r="D474" s="504" t="s">
        <v>8142</v>
      </c>
      <c r="E474" s="505" t="s">
        <v>8143</v>
      </c>
      <c r="F474" s="505" t="s">
        <v>8144</v>
      </c>
      <c r="G474" s="508" t="s">
        <v>38</v>
      </c>
      <c r="H474" s="505"/>
      <c r="I474" s="10">
        <v>43417</v>
      </c>
    </row>
    <row r="475" spans="1:9" ht="51" x14ac:dyDescent="0.2">
      <c r="A475" s="515">
        <v>2691</v>
      </c>
      <c r="B475" s="508">
        <v>462</v>
      </c>
      <c r="C475" s="505" t="s">
        <v>8145</v>
      </c>
      <c r="D475" s="504" t="s">
        <v>8146</v>
      </c>
      <c r="E475" s="505" t="s">
        <v>8147</v>
      </c>
      <c r="F475" s="505" t="s">
        <v>8148</v>
      </c>
      <c r="G475" s="508" t="s">
        <v>38</v>
      </c>
      <c r="H475" s="505"/>
      <c r="I475" s="10">
        <v>43370</v>
      </c>
    </row>
    <row r="476" spans="1:9" ht="51" x14ac:dyDescent="0.2">
      <c r="A476" s="515">
        <v>2692</v>
      </c>
      <c r="B476" s="508">
        <v>463</v>
      </c>
      <c r="C476" s="505" t="s">
        <v>8149</v>
      </c>
      <c r="D476" s="504" t="s">
        <v>8150</v>
      </c>
      <c r="E476" s="505" t="s">
        <v>8151</v>
      </c>
      <c r="F476" s="505" t="s">
        <v>8152</v>
      </c>
      <c r="G476" s="508" t="s">
        <v>38</v>
      </c>
      <c r="H476" s="505"/>
      <c r="I476" s="10">
        <v>43502</v>
      </c>
    </row>
    <row r="477" spans="1:9" ht="51" x14ac:dyDescent="0.2">
      <c r="A477" s="515">
        <v>2693</v>
      </c>
      <c r="B477" s="508">
        <v>464</v>
      </c>
      <c r="C477" s="505" t="s">
        <v>8153</v>
      </c>
      <c r="D477" s="504" t="s">
        <v>8154</v>
      </c>
      <c r="E477" s="505" t="s">
        <v>8155</v>
      </c>
      <c r="F477" s="505" t="s">
        <v>8156</v>
      </c>
      <c r="G477" s="508" t="s">
        <v>38</v>
      </c>
      <c r="H477" s="505"/>
      <c r="I477" s="10">
        <v>43385</v>
      </c>
    </row>
    <row r="478" spans="1:9" ht="51" x14ac:dyDescent="0.2">
      <c r="A478" s="515">
        <v>2694</v>
      </c>
      <c r="B478" s="508">
        <v>465</v>
      </c>
      <c r="C478" s="505" t="s">
        <v>8157</v>
      </c>
      <c r="D478" s="504" t="s">
        <v>8158</v>
      </c>
      <c r="E478" s="505" t="s">
        <v>8159</v>
      </c>
      <c r="F478" s="505" t="s">
        <v>8160</v>
      </c>
      <c r="G478" s="508" t="s">
        <v>38</v>
      </c>
      <c r="H478" s="505"/>
      <c r="I478" s="10">
        <v>44117</v>
      </c>
    </row>
    <row r="479" spans="1:9" ht="51" x14ac:dyDescent="0.2">
      <c r="A479" s="515">
        <v>2695</v>
      </c>
      <c r="B479" s="508">
        <v>466</v>
      </c>
      <c r="C479" s="505" t="s">
        <v>8161</v>
      </c>
      <c r="D479" s="504" t="s">
        <v>8162</v>
      </c>
      <c r="E479" s="505" t="s">
        <v>8163</v>
      </c>
      <c r="F479" s="505" t="s">
        <v>8164</v>
      </c>
      <c r="G479" s="508" t="s">
        <v>38</v>
      </c>
      <c r="H479" s="505"/>
      <c r="I479" s="10">
        <v>43734</v>
      </c>
    </row>
    <row r="480" spans="1:9" ht="51" x14ac:dyDescent="0.2">
      <c r="A480" s="515">
        <v>2696</v>
      </c>
      <c r="B480" s="508">
        <v>467</v>
      </c>
      <c r="C480" s="505" t="s">
        <v>8165</v>
      </c>
      <c r="D480" s="504" t="s">
        <v>8166</v>
      </c>
      <c r="E480" s="505" t="s">
        <v>8167</v>
      </c>
      <c r="F480" s="505" t="s">
        <v>8168</v>
      </c>
      <c r="G480" s="508" t="s">
        <v>38</v>
      </c>
      <c r="H480" s="505"/>
      <c r="I480" s="10">
        <v>36263</v>
      </c>
    </row>
    <row r="481" spans="1:9" ht="51" x14ac:dyDescent="0.2">
      <c r="A481" s="515">
        <v>2697</v>
      </c>
      <c r="B481" s="508">
        <v>468</v>
      </c>
      <c r="C481" s="505" t="s">
        <v>8169</v>
      </c>
      <c r="D481" s="504" t="s">
        <v>8170</v>
      </c>
      <c r="E481" s="505" t="s">
        <v>8171</v>
      </c>
      <c r="F481" s="505" t="s">
        <v>8172</v>
      </c>
      <c r="G481" s="508" t="s">
        <v>38</v>
      </c>
      <c r="H481" s="505"/>
      <c r="I481" s="10">
        <v>43731</v>
      </c>
    </row>
    <row r="482" spans="1:9" ht="51" x14ac:dyDescent="0.2">
      <c r="A482" s="515">
        <v>2698</v>
      </c>
      <c r="B482" s="508">
        <v>469</v>
      </c>
      <c r="C482" s="505" t="s">
        <v>8173</v>
      </c>
      <c r="D482" s="504" t="s">
        <v>8174</v>
      </c>
      <c r="E482" s="505" t="s">
        <v>8175</v>
      </c>
      <c r="F482" s="505" t="s">
        <v>8176</v>
      </c>
      <c r="G482" s="508" t="s">
        <v>38</v>
      </c>
      <c r="H482" s="505"/>
      <c r="I482" s="10">
        <v>44225</v>
      </c>
    </row>
    <row r="483" spans="1:9" ht="63.75" x14ac:dyDescent="0.2">
      <c r="A483" s="515">
        <v>2699</v>
      </c>
      <c r="B483" s="508">
        <v>470</v>
      </c>
      <c r="C483" s="505" t="s">
        <v>8177</v>
      </c>
      <c r="D483" s="504" t="s">
        <v>8178</v>
      </c>
      <c r="E483" s="505" t="s">
        <v>8179</v>
      </c>
      <c r="F483" s="505" t="s">
        <v>8180</v>
      </c>
      <c r="G483" s="508" t="s">
        <v>38</v>
      </c>
      <c r="H483" s="505"/>
      <c r="I483" s="10">
        <v>36248</v>
      </c>
    </row>
    <row r="484" spans="1:9" ht="51" x14ac:dyDescent="0.2">
      <c r="A484" s="515">
        <v>2700</v>
      </c>
      <c r="B484" s="508">
        <v>471</v>
      </c>
      <c r="C484" s="505" t="s">
        <v>8181</v>
      </c>
      <c r="D484" s="504" t="s">
        <v>8182</v>
      </c>
      <c r="E484" s="505" t="s">
        <v>8183</v>
      </c>
      <c r="F484" s="505" t="s">
        <v>8184</v>
      </c>
      <c r="G484" s="508" t="s">
        <v>38</v>
      </c>
      <c r="H484" s="505"/>
      <c r="I484" s="10">
        <v>35531</v>
      </c>
    </row>
    <row r="485" spans="1:9" ht="63.75" x14ac:dyDescent="0.2">
      <c r="A485" s="515">
        <v>2701</v>
      </c>
      <c r="B485" s="508">
        <v>472</v>
      </c>
      <c r="C485" s="505" t="s">
        <v>8185</v>
      </c>
      <c r="D485" s="504" t="s">
        <v>8186</v>
      </c>
      <c r="E485" s="505" t="s">
        <v>8187</v>
      </c>
      <c r="F485" s="505" t="s">
        <v>8188</v>
      </c>
      <c r="G485" s="508" t="s">
        <v>38</v>
      </c>
      <c r="H485" s="505"/>
      <c r="I485" s="10">
        <v>35544</v>
      </c>
    </row>
    <row r="486" spans="1:9" ht="63.75" x14ac:dyDescent="0.2">
      <c r="A486" s="515">
        <v>2702</v>
      </c>
      <c r="B486" s="508">
        <v>473</v>
      </c>
      <c r="C486" s="505" t="s">
        <v>8189</v>
      </c>
      <c r="D486" s="504" t="s">
        <v>8190</v>
      </c>
      <c r="E486" s="505" t="s">
        <v>8191</v>
      </c>
      <c r="F486" s="505" t="s">
        <v>8192</v>
      </c>
      <c r="G486" s="508" t="s">
        <v>38</v>
      </c>
      <c r="H486" s="505"/>
      <c r="I486" s="10">
        <v>34177</v>
      </c>
    </row>
    <row r="487" spans="1:9" ht="63.75" x14ac:dyDescent="0.2">
      <c r="A487" s="515">
        <v>2703</v>
      </c>
      <c r="B487" s="508">
        <v>474</v>
      </c>
      <c r="C487" s="505" t="s">
        <v>8193</v>
      </c>
      <c r="D487" s="504" t="s">
        <v>8194</v>
      </c>
      <c r="E487" s="505" t="s">
        <v>6960</v>
      </c>
      <c r="F487" s="505" t="s">
        <v>8195</v>
      </c>
      <c r="G487" s="508" t="s">
        <v>38</v>
      </c>
      <c r="H487" s="505"/>
      <c r="I487" s="10">
        <v>35587</v>
      </c>
    </row>
    <row r="488" spans="1:9" ht="63.75" x14ac:dyDescent="0.2">
      <c r="A488" s="515">
        <v>2704</v>
      </c>
      <c r="B488" s="508">
        <v>475</v>
      </c>
      <c r="C488" s="505" t="s">
        <v>8196</v>
      </c>
      <c r="D488" s="504" t="s">
        <v>8197</v>
      </c>
      <c r="E488" s="505" t="s">
        <v>8198</v>
      </c>
      <c r="F488" s="505" t="s">
        <v>8199</v>
      </c>
      <c r="G488" s="508" t="s">
        <v>38</v>
      </c>
      <c r="H488" s="505"/>
      <c r="I488" s="10">
        <v>35544</v>
      </c>
    </row>
    <row r="489" spans="1:9" ht="63.75" x14ac:dyDescent="0.2">
      <c r="A489" s="515">
        <v>2705</v>
      </c>
      <c r="B489" s="508">
        <v>476</v>
      </c>
      <c r="C489" s="505" t="s">
        <v>8200</v>
      </c>
      <c r="D489" s="504" t="s">
        <v>8201</v>
      </c>
      <c r="E489" s="505" t="s">
        <v>8202</v>
      </c>
      <c r="F489" s="505" t="s">
        <v>8203</v>
      </c>
      <c r="G489" s="508" t="s">
        <v>38</v>
      </c>
      <c r="H489" s="505"/>
      <c r="I489" s="10">
        <v>35550</v>
      </c>
    </row>
    <row r="490" spans="1:9" ht="63.75" x14ac:dyDescent="0.2">
      <c r="A490" s="515">
        <v>2706</v>
      </c>
      <c r="B490" s="508">
        <v>477</v>
      </c>
      <c r="C490" s="505" t="s">
        <v>8204</v>
      </c>
      <c r="D490" s="504" t="s">
        <v>8205</v>
      </c>
      <c r="E490" s="505" t="s">
        <v>8206</v>
      </c>
      <c r="F490" s="505" t="s">
        <v>8207</v>
      </c>
      <c r="G490" s="508" t="s">
        <v>38</v>
      </c>
      <c r="H490" s="505"/>
      <c r="I490" s="10">
        <v>35531</v>
      </c>
    </row>
    <row r="491" spans="1:9" ht="63.75" x14ac:dyDescent="0.2">
      <c r="A491" s="515">
        <v>2707</v>
      </c>
      <c r="B491" s="508">
        <v>478</v>
      </c>
      <c r="C491" s="505" t="s">
        <v>8208</v>
      </c>
      <c r="D491" s="504" t="s">
        <v>8209</v>
      </c>
      <c r="E491" s="505" t="s">
        <v>7001</v>
      </c>
      <c r="F491" s="505" t="s">
        <v>8210</v>
      </c>
      <c r="G491" s="508" t="s">
        <v>38</v>
      </c>
      <c r="H491" s="505"/>
      <c r="I491" s="10">
        <v>35543</v>
      </c>
    </row>
    <row r="492" spans="1:9" ht="63.75" x14ac:dyDescent="0.2">
      <c r="A492" s="515">
        <v>2708</v>
      </c>
      <c r="B492" s="508">
        <v>479</v>
      </c>
      <c r="C492" s="505" t="s">
        <v>8211</v>
      </c>
      <c r="D492" s="504" t="s">
        <v>8212</v>
      </c>
      <c r="E492" s="505" t="s">
        <v>8213</v>
      </c>
      <c r="F492" s="505" t="s">
        <v>8214</v>
      </c>
      <c r="G492" s="508" t="s">
        <v>38</v>
      </c>
      <c r="H492" s="505"/>
      <c r="I492" s="10">
        <v>35576</v>
      </c>
    </row>
    <row r="493" spans="1:9" ht="63.75" x14ac:dyDescent="0.2">
      <c r="A493" s="515">
        <v>2709</v>
      </c>
      <c r="B493" s="508">
        <v>480</v>
      </c>
      <c r="C493" s="505" t="s">
        <v>8215</v>
      </c>
      <c r="D493" s="504" t="s">
        <v>8216</v>
      </c>
      <c r="E493" s="505" t="s">
        <v>8217</v>
      </c>
      <c r="F493" s="505" t="s">
        <v>8218</v>
      </c>
      <c r="G493" s="508" t="s">
        <v>38</v>
      </c>
      <c r="H493" s="505"/>
      <c r="I493" s="10">
        <v>42619</v>
      </c>
    </row>
    <row r="494" spans="1:9" ht="51" x14ac:dyDescent="0.2">
      <c r="A494" s="515">
        <v>2710</v>
      </c>
      <c r="B494" s="508">
        <v>481</v>
      </c>
      <c r="C494" s="505" t="s">
        <v>8219</v>
      </c>
      <c r="D494" s="504" t="s">
        <v>8220</v>
      </c>
      <c r="E494" s="505" t="s">
        <v>8221</v>
      </c>
      <c r="F494" s="505" t="s">
        <v>8222</v>
      </c>
      <c r="G494" s="508" t="s">
        <v>38</v>
      </c>
      <c r="H494" s="505"/>
      <c r="I494" s="10">
        <v>38195</v>
      </c>
    </row>
    <row r="495" spans="1:9" ht="51" x14ac:dyDescent="0.2">
      <c r="A495" s="515">
        <v>2711</v>
      </c>
      <c r="B495" s="508">
        <v>482</v>
      </c>
      <c r="C495" s="505" t="s">
        <v>8223</v>
      </c>
      <c r="D495" s="504" t="s">
        <v>8224</v>
      </c>
      <c r="E495" s="505" t="s">
        <v>8225</v>
      </c>
      <c r="F495" s="505" t="s">
        <v>8226</v>
      </c>
      <c r="G495" s="508" t="s">
        <v>38</v>
      </c>
      <c r="H495" s="505"/>
      <c r="I495" s="10">
        <v>38195</v>
      </c>
    </row>
    <row r="496" spans="1:9" ht="63.75" x14ac:dyDescent="0.2">
      <c r="A496" s="515">
        <v>2712</v>
      </c>
      <c r="B496" s="508">
        <v>483</v>
      </c>
      <c r="C496" s="505" t="s">
        <v>8227</v>
      </c>
      <c r="D496" s="504" t="s">
        <v>8228</v>
      </c>
      <c r="E496" s="505" t="s">
        <v>8229</v>
      </c>
      <c r="F496" s="505" t="s">
        <v>8230</v>
      </c>
      <c r="G496" s="508" t="s">
        <v>38</v>
      </c>
      <c r="H496" s="505"/>
      <c r="I496" s="10">
        <v>38187</v>
      </c>
    </row>
    <row r="497" spans="1:9" ht="51" x14ac:dyDescent="0.2">
      <c r="A497" s="515">
        <v>2713</v>
      </c>
      <c r="B497" s="508">
        <v>484</v>
      </c>
      <c r="C497" s="661" t="s">
        <v>8231</v>
      </c>
      <c r="D497" s="664" t="s">
        <v>8232</v>
      </c>
      <c r="E497" s="505" t="s">
        <v>8233</v>
      </c>
      <c r="F497" s="505" t="s">
        <v>8234</v>
      </c>
      <c r="G497" s="508" t="s">
        <v>38</v>
      </c>
      <c r="H497" s="505" t="s">
        <v>1514</v>
      </c>
      <c r="I497" s="10">
        <v>41086</v>
      </c>
    </row>
    <row r="498" spans="1:9" ht="51" x14ac:dyDescent="0.2">
      <c r="A498" s="515">
        <v>2714</v>
      </c>
      <c r="B498" s="508">
        <v>485</v>
      </c>
      <c r="C498" s="662"/>
      <c r="D498" s="665"/>
      <c r="E498" s="505" t="s">
        <v>8235</v>
      </c>
      <c r="F498" s="505" t="s">
        <v>8234</v>
      </c>
      <c r="G498" s="508" t="s">
        <v>38</v>
      </c>
      <c r="H498" s="505" t="s">
        <v>1514</v>
      </c>
      <c r="I498" s="10">
        <v>41086</v>
      </c>
    </row>
    <row r="499" spans="1:9" ht="51" x14ac:dyDescent="0.2">
      <c r="A499" s="515">
        <v>2715</v>
      </c>
      <c r="B499" s="508">
        <v>486</v>
      </c>
      <c r="C499" s="663"/>
      <c r="D499" s="666"/>
      <c r="E499" s="505" t="s">
        <v>8236</v>
      </c>
      <c r="F499" s="505" t="s">
        <v>8237</v>
      </c>
      <c r="G499" s="508" t="s">
        <v>38</v>
      </c>
      <c r="H499" s="505" t="s">
        <v>1514</v>
      </c>
      <c r="I499" s="10">
        <v>41086</v>
      </c>
    </row>
    <row r="500" spans="1:9" ht="51" x14ac:dyDescent="0.2">
      <c r="A500" s="515">
        <v>2716</v>
      </c>
      <c r="B500" s="508">
        <v>487</v>
      </c>
      <c r="C500" s="661" t="s">
        <v>8238</v>
      </c>
      <c r="D500" s="664" t="s">
        <v>8239</v>
      </c>
      <c r="E500" s="505" t="s">
        <v>8240</v>
      </c>
      <c r="F500" s="505" t="s">
        <v>8241</v>
      </c>
      <c r="G500" s="508" t="s">
        <v>38</v>
      </c>
      <c r="H500" s="505" t="s">
        <v>1514</v>
      </c>
      <c r="I500" s="10">
        <v>40089</v>
      </c>
    </row>
    <row r="501" spans="1:9" ht="63.75" x14ac:dyDescent="0.2">
      <c r="A501" s="515">
        <v>2717</v>
      </c>
      <c r="B501" s="508">
        <v>488</v>
      </c>
      <c r="C501" s="662"/>
      <c r="D501" s="665"/>
      <c r="E501" s="505" t="s">
        <v>8242</v>
      </c>
      <c r="F501" s="505" t="s">
        <v>8243</v>
      </c>
      <c r="G501" s="508" t="s">
        <v>38</v>
      </c>
      <c r="H501" s="505" t="s">
        <v>1514</v>
      </c>
      <c r="I501" s="10">
        <v>40089</v>
      </c>
    </row>
    <row r="502" spans="1:9" ht="51" x14ac:dyDescent="0.2">
      <c r="A502" s="515">
        <v>2718</v>
      </c>
      <c r="B502" s="508">
        <v>489</v>
      </c>
      <c r="C502" s="663"/>
      <c r="D502" s="666"/>
      <c r="E502" s="505" t="s">
        <v>8244</v>
      </c>
      <c r="F502" s="505" t="s">
        <v>8245</v>
      </c>
      <c r="G502" s="508" t="s">
        <v>38</v>
      </c>
      <c r="H502" s="505" t="s">
        <v>1514</v>
      </c>
      <c r="I502" s="10">
        <v>40089</v>
      </c>
    </row>
    <row r="503" spans="1:9" ht="51" x14ac:dyDescent="0.2">
      <c r="A503" s="515">
        <v>2719</v>
      </c>
      <c r="B503" s="508">
        <v>490</v>
      </c>
      <c r="C503" s="505" t="s">
        <v>8246</v>
      </c>
      <c r="D503" s="504" t="s">
        <v>8247</v>
      </c>
      <c r="E503" s="505" t="s">
        <v>8248</v>
      </c>
      <c r="F503" s="505" t="s">
        <v>8249</v>
      </c>
      <c r="G503" s="508" t="s">
        <v>38</v>
      </c>
      <c r="H503" s="505"/>
      <c r="I503" s="10">
        <v>38377</v>
      </c>
    </row>
    <row r="504" spans="1:9" ht="51" x14ac:dyDescent="0.2">
      <c r="A504" s="515">
        <v>2720</v>
      </c>
      <c r="B504" s="508">
        <v>491</v>
      </c>
      <c r="C504" s="505" t="s">
        <v>8250</v>
      </c>
      <c r="D504" s="504" t="s">
        <v>8251</v>
      </c>
      <c r="E504" s="505" t="s">
        <v>8252</v>
      </c>
      <c r="F504" s="505" t="s">
        <v>8253</v>
      </c>
      <c r="G504" s="508" t="s">
        <v>38</v>
      </c>
      <c r="H504" s="505"/>
      <c r="I504" s="10">
        <v>36266</v>
      </c>
    </row>
    <row r="505" spans="1:9" ht="51" x14ac:dyDescent="0.2">
      <c r="A505" s="515">
        <v>2721</v>
      </c>
      <c r="B505" s="508">
        <v>492</v>
      </c>
      <c r="C505" s="505" t="s">
        <v>8254</v>
      </c>
      <c r="D505" s="504" t="s">
        <v>8255</v>
      </c>
      <c r="E505" s="505" t="s">
        <v>8256</v>
      </c>
      <c r="F505" s="505" t="s">
        <v>8257</v>
      </c>
      <c r="G505" s="508" t="s">
        <v>38</v>
      </c>
      <c r="H505" s="505"/>
      <c r="I505" s="10">
        <v>42976</v>
      </c>
    </row>
    <row r="506" spans="1:9" ht="51" x14ac:dyDescent="0.2">
      <c r="A506" s="515">
        <v>2722</v>
      </c>
      <c r="B506" s="508">
        <v>493</v>
      </c>
      <c r="C506" s="505" t="s">
        <v>8258</v>
      </c>
      <c r="D506" s="504" t="s">
        <v>8259</v>
      </c>
      <c r="E506" s="505" t="s">
        <v>8260</v>
      </c>
      <c r="F506" s="505" t="s">
        <v>8261</v>
      </c>
      <c r="G506" s="508" t="s">
        <v>38</v>
      </c>
      <c r="H506" s="505"/>
      <c r="I506" s="10">
        <v>38383</v>
      </c>
    </row>
    <row r="507" spans="1:9" ht="63.75" x14ac:dyDescent="0.2">
      <c r="A507" s="515">
        <v>2723</v>
      </c>
      <c r="B507" s="508">
        <v>494</v>
      </c>
      <c r="C507" s="505" t="s">
        <v>8262</v>
      </c>
      <c r="D507" s="504" t="s">
        <v>8263</v>
      </c>
      <c r="E507" s="505" t="s">
        <v>8264</v>
      </c>
      <c r="F507" s="505" t="s">
        <v>8265</v>
      </c>
      <c r="G507" s="508" t="s">
        <v>38</v>
      </c>
      <c r="H507" s="505"/>
      <c r="I507" s="10">
        <v>38303</v>
      </c>
    </row>
    <row r="508" spans="1:9" ht="51" x14ac:dyDescent="0.2">
      <c r="A508" s="515">
        <v>2724</v>
      </c>
      <c r="B508" s="508">
        <v>495</v>
      </c>
      <c r="C508" s="505" t="s">
        <v>8266</v>
      </c>
      <c r="D508" s="504" t="s">
        <v>8267</v>
      </c>
      <c r="E508" s="505" t="s">
        <v>8268</v>
      </c>
      <c r="F508" s="505" t="s">
        <v>8269</v>
      </c>
      <c r="G508" s="508" t="s">
        <v>38</v>
      </c>
      <c r="H508" s="505"/>
      <c r="I508" s="10">
        <v>43012</v>
      </c>
    </row>
    <row r="509" spans="1:9" ht="51" x14ac:dyDescent="0.2">
      <c r="A509" s="515">
        <v>2725</v>
      </c>
      <c r="B509" s="508">
        <v>496</v>
      </c>
      <c r="C509" s="505" t="s">
        <v>8270</v>
      </c>
      <c r="D509" s="504" t="s">
        <v>8271</v>
      </c>
      <c r="E509" s="505" t="s">
        <v>8272</v>
      </c>
      <c r="F509" s="505" t="s">
        <v>8273</v>
      </c>
      <c r="G509" s="508" t="s">
        <v>38</v>
      </c>
      <c r="H509" s="505"/>
      <c r="I509" s="10">
        <v>41282</v>
      </c>
    </row>
    <row r="510" spans="1:9" ht="63.75" x14ac:dyDescent="0.2">
      <c r="A510" s="515">
        <v>2726</v>
      </c>
      <c r="B510" s="508">
        <v>497</v>
      </c>
      <c r="C510" s="505" t="s">
        <v>8274</v>
      </c>
      <c r="D510" s="504" t="s">
        <v>8275</v>
      </c>
      <c r="E510" s="505" t="s">
        <v>8276</v>
      </c>
      <c r="F510" s="505" t="s">
        <v>8265</v>
      </c>
      <c r="G510" s="508" t="s">
        <v>38</v>
      </c>
      <c r="H510" s="505"/>
      <c r="I510" s="10">
        <v>38240</v>
      </c>
    </row>
    <row r="511" spans="1:9" ht="51" x14ac:dyDescent="0.2">
      <c r="A511" s="515">
        <v>2727</v>
      </c>
      <c r="B511" s="508">
        <v>498</v>
      </c>
      <c r="C511" s="505" t="s">
        <v>8277</v>
      </c>
      <c r="D511" s="504" t="s">
        <v>8278</v>
      </c>
      <c r="E511" s="505" t="s">
        <v>8279</v>
      </c>
      <c r="F511" s="505" t="s">
        <v>8280</v>
      </c>
      <c r="G511" s="508" t="s">
        <v>38</v>
      </c>
      <c r="H511" s="505"/>
      <c r="I511" s="10">
        <v>43129</v>
      </c>
    </row>
    <row r="512" spans="1:9" ht="51" x14ac:dyDescent="0.2">
      <c r="A512" s="515">
        <v>2728</v>
      </c>
      <c r="B512" s="508">
        <v>499</v>
      </c>
      <c r="C512" s="505" t="s">
        <v>8281</v>
      </c>
      <c r="D512" s="504" t="s">
        <v>8282</v>
      </c>
      <c r="E512" s="505" t="s">
        <v>8283</v>
      </c>
      <c r="F512" s="505" t="s">
        <v>8284</v>
      </c>
      <c r="G512" s="508" t="s">
        <v>38</v>
      </c>
      <c r="H512" s="505"/>
      <c r="I512" s="10">
        <v>37700</v>
      </c>
    </row>
    <row r="513" spans="1:9" ht="51" x14ac:dyDescent="0.2">
      <c r="A513" s="515">
        <v>2729</v>
      </c>
      <c r="B513" s="508">
        <v>500</v>
      </c>
      <c r="C513" s="505" t="s">
        <v>8285</v>
      </c>
      <c r="D513" s="504" t="s">
        <v>8286</v>
      </c>
      <c r="E513" s="505" t="s">
        <v>8287</v>
      </c>
      <c r="F513" s="505" t="s">
        <v>7882</v>
      </c>
      <c r="G513" s="508" t="s">
        <v>38</v>
      </c>
      <c r="H513" s="505"/>
      <c r="I513" s="10">
        <v>42025</v>
      </c>
    </row>
    <row r="514" spans="1:9" ht="63.75" x14ac:dyDescent="0.2">
      <c r="A514" s="515">
        <v>2730</v>
      </c>
      <c r="B514" s="508">
        <v>501</v>
      </c>
      <c r="C514" s="505" t="s">
        <v>8288</v>
      </c>
      <c r="D514" s="504" t="s">
        <v>8289</v>
      </c>
      <c r="E514" s="505" t="s">
        <v>8290</v>
      </c>
      <c r="F514" s="505" t="s">
        <v>8291</v>
      </c>
      <c r="G514" s="508" t="s">
        <v>38</v>
      </c>
      <c r="H514" s="505"/>
      <c r="I514" s="10">
        <v>35690</v>
      </c>
    </row>
    <row r="515" spans="1:9" ht="63.75" x14ac:dyDescent="0.2">
      <c r="A515" s="515">
        <v>2731</v>
      </c>
      <c r="B515" s="508">
        <v>502</v>
      </c>
      <c r="C515" s="505" t="s">
        <v>8292</v>
      </c>
      <c r="D515" s="504" t="s">
        <v>8293</v>
      </c>
      <c r="E515" s="505" t="s">
        <v>8294</v>
      </c>
      <c r="F515" s="505" t="s">
        <v>8295</v>
      </c>
      <c r="G515" s="508" t="s">
        <v>38</v>
      </c>
      <c r="H515" s="505"/>
      <c r="I515" s="10">
        <v>34248</v>
      </c>
    </row>
    <row r="516" spans="1:9" ht="63.75" x14ac:dyDescent="0.2">
      <c r="A516" s="515">
        <v>2732</v>
      </c>
      <c r="B516" s="508">
        <v>503</v>
      </c>
      <c r="C516" s="505" t="s">
        <v>8296</v>
      </c>
      <c r="D516" s="504" t="s">
        <v>8297</v>
      </c>
      <c r="E516" s="505" t="s">
        <v>8298</v>
      </c>
      <c r="F516" s="505" t="s">
        <v>8299</v>
      </c>
      <c r="G516" s="508" t="s">
        <v>38</v>
      </c>
      <c r="H516" s="505"/>
      <c r="I516" s="10">
        <v>33259</v>
      </c>
    </row>
    <row r="517" spans="1:9" ht="63.75" x14ac:dyDescent="0.2">
      <c r="A517" s="515">
        <v>2733</v>
      </c>
      <c r="B517" s="508">
        <v>504</v>
      </c>
      <c r="C517" s="505" t="s">
        <v>8300</v>
      </c>
      <c r="D517" s="504" t="s">
        <v>8301</v>
      </c>
      <c r="E517" s="505" t="s">
        <v>8302</v>
      </c>
      <c r="F517" s="505" t="s">
        <v>8303</v>
      </c>
      <c r="G517" s="508" t="s">
        <v>38</v>
      </c>
      <c r="H517" s="505"/>
      <c r="I517" s="10">
        <v>35832</v>
      </c>
    </row>
    <row r="518" spans="1:9" ht="63.75" x14ac:dyDescent="0.2">
      <c r="A518" s="515">
        <v>2734</v>
      </c>
      <c r="B518" s="508">
        <v>505</v>
      </c>
      <c r="C518" s="505" t="s">
        <v>8304</v>
      </c>
      <c r="D518" s="504" t="s">
        <v>8305</v>
      </c>
      <c r="E518" s="505" t="s">
        <v>8306</v>
      </c>
      <c r="F518" s="505" t="s">
        <v>8307</v>
      </c>
      <c r="G518" s="508" t="s">
        <v>38</v>
      </c>
      <c r="H518" s="505"/>
      <c r="I518" s="10">
        <v>35117</v>
      </c>
    </row>
    <row r="519" spans="1:9" ht="63.75" x14ac:dyDescent="0.2">
      <c r="A519" s="515">
        <v>2735</v>
      </c>
      <c r="B519" s="508">
        <v>506</v>
      </c>
      <c r="C519" s="505" t="s">
        <v>8308</v>
      </c>
      <c r="D519" s="504" t="s">
        <v>8309</v>
      </c>
      <c r="E519" s="505" t="s">
        <v>8310</v>
      </c>
      <c r="F519" s="505" t="s">
        <v>8311</v>
      </c>
      <c r="G519" s="508" t="s">
        <v>38</v>
      </c>
      <c r="H519" s="505"/>
      <c r="I519" s="10">
        <v>43178</v>
      </c>
    </row>
    <row r="520" spans="1:9" ht="51" x14ac:dyDescent="0.2">
      <c r="A520" s="515">
        <v>2736</v>
      </c>
      <c r="B520" s="508">
        <v>507</v>
      </c>
      <c r="C520" s="505" t="s">
        <v>8312</v>
      </c>
      <c r="D520" s="504" t="s">
        <v>8313</v>
      </c>
      <c r="E520" s="505" t="s">
        <v>8314</v>
      </c>
      <c r="F520" s="505" t="s">
        <v>8315</v>
      </c>
      <c r="G520" s="508" t="s">
        <v>38</v>
      </c>
      <c r="H520" s="505"/>
      <c r="I520" s="10">
        <v>34527</v>
      </c>
    </row>
    <row r="521" spans="1:9" ht="51" x14ac:dyDescent="0.2">
      <c r="A521" s="515">
        <v>2737</v>
      </c>
      <c r="B521" s="508">
        <v>508</v>
      </c>
      <c r="C521" s="661" t="s">
        <v>8316</v>
      </c>
      <c r="D521" s="664" t="s">
        <v>8317</v>
      </c>
      <c r="E521" s="505" t="s">
        <v>8318</v>
      </c>
      <c r="F521" s="505" t="s">
        <v>8319</v>
      </c>
      <c r="G521" s="508" t="s">
        <v>38</v>
      </c>
      <c r="H521" s="505"/>
      <c r="I521" s="10">
        <v>36214</v>
      </c>
    </row>
    <row r="522" spans="1:9" ht="51" x14ac:dyDescent="0.2">
      <c r="A522" s="515">
        <v>2738</v>
      </c>
      <c r="B522" s="508">
        <v>509</v>
      </c>
      <c r="C522" s="663"/>
      <c r="D522" s="666"/>
      <c r="E522" s="505" t="s">
        <v>10</v>
      </c>
      <c r="F522" s="505" t="s">
        <v>8320</v>
      </c>
      <c r="G522" s="508" t="s">
        <v>38</v>
      </c>
      <c r="H522" s="505"/>
      <c r="I522" s="10">
        <v>36214</v>
      </c>
    </row>
    <row r="523" spans="1:9" ht="51" x14ac:dyDescent="0.2">
      <c r="A523" s="515">
        <v>2739</v>
      </c>
      <c r="B523" s="508">
        <v>510</v>
      </c>
      <c r="C523" s="661" t="s">
        <v>8321</v>
      </c>
      <c r="D523" s="664" t="s">
        <v>8322</v>
      </c>
      <c r="E523" s="505" t="s">
        <v>8323</v>
      </c>
      <c r="F523" s="505" t="s">
        <v>8324</v>
      </c>
      <c r="G523" s="508" t="s">
        <v>38</v>
      </c>
      <c r="H523" s="505"/>
      <c r="I523" s="10">
        <v>36195</v>
      </c>
    </row>
    <row r="524" spans="1:9" ht="51" x14ac:dyDescent="0.2">
      <c r="A524" s="515">
        <v>2740</v>
      </c>
      <c r="B524" s="508">
        <v>511</v>
      </c>
      <c r="C524" s="663"/>
      <c r="D524" s="666"/>
      <c r="E524" s="505" t="s">
        <v>8325</v>
      </c>
      <c r="F524" s="505" t="s">
        <v>8326</v>
      </c>
      <c r="G524" s="508" t="s">
        <v>38</v>
      </c>
      <c r="H524" s="505"/>
      <c r="I524" s="10">
        <v>36195</v>
      </c>
    </row>
    <row r="525" spans="1:9" ht="51" x14ac:dyDescent="0.2">
      <c r="A525" s="515">
        <v>2741</v>
      </c>
      <c r="B525" s="508">
        <v>512</v>
      </c>
      <c r="C525" s="505" t="s">
        <v>8327</v>
      </c>
      <c r="D525" s="504" t="s">
        <v>8328</v>
      </c>
      <c r="E525" s="505" t="s">
        <v>8</v>
      </c>
      <c r="F525" s="505" t="s">
        <v>8329</v>
      </c>
      <c r="G525" s="508" t="s">
        <v>38</v>
      </c>
      <c r="H525" s="505"/>
      <c r="I525" s="10">
        <v>41131</v>
      </c>
    </row>
    <row r="526" spans="1:9" ht="51" x14ac:dyDescent="0.2">
      <c r="A526" s="515">
        <v>2742</v>
      </c>
      <c r="B526" s="508">
        <v>513</v>
      </c>
      <c r="C526" s="661" t="s">
        <v>8330</v>
      </c>
      <c r="D526" s="664" t="s">
        <v>8331</v>
      </c>
      <c r="E526" s="505" t="s">
        <v>8</v>
      </c>
      <c r="F526" s="505" t="s">
        <v>8332</v>
      </c>
      <c r="G526" s="508" t="s">
        <v>38</v>
      </c>
      <c r="H526" s="505"/>
      <c r="I526" s="10">
        <v>41137</v>
      </c>
    </row>
    <row r="527" spans="1:9" ht="51" x14ac:dyDescent="0.2">
      <c r="A527" s="515">
        <v>2743</v>
      </c>
      <c r="B527" s="508">
        <v>514</v>
      </c>
      <c r="C527" s="663"/>
      <c r="D527" s="666"/>
      <c r="E527" s="505" t="s">
        <v>10</v>
      </c>
      <c r="F527" s="505" t="s">
        <v>8333</v>
      </c>
      <c r="G527" s="508" t="s">
        <v>38</v>
      </c>
      <c r="H527" s="505"/>
      <c r="I527" s="10">
        <v>41137</v>
      </c>
    </row>
    <row r="528" spans="1:9" ht="51" x14ac:dyDescent="0.2">
      <c r="A528" s="515">
        <v>2744</v>
      </c>
      <c r="B528" s="508">
        <v>515</v>
      </c>
      <c r="C528" s="661" t="s">
        <v>8334</v>
      </c>
      <c r="D528" s="664" t="s">
        <v>8335</v>
      </c>
      <c r="E528" s="505" t="s">
        <v>8</v>
      </c>
      <c r="F528" s="505" t="s">
        <v>8336</v>
      </c>
      <c r="G528" s="508" t="s">
        <v>38</v>
      </c>
      <c r="H528" s="505"/>
      <c r="I528" s="10">
        <v>36193</v>
      </c>
    </row>
    <row r="529" spans="1:9" ht="51" x14ac:dyDescent="0.2">
      <c r="A529" s="515">
        <v>2745</v>
      </c>
      <c r="B529" s="508">
        <v>516</v>
      </c>
      <c r="C529" s="663"/>
      <c r="D529" s="666"/>
      <c r="E529" s="505" t="s">
        <v>10</v>
      </c>
      <c r="F529" s="505" t="s">
        <v>8337</v>
      </c>
      <c r="G529" s="508" t="s">
        <v>38</v>
      </c>
      <c r="H529" s="505"/>
      <c r="I529" s="10">
        <v>36193</v>
      </c>
    </row>
    <row r="530" spans="1:9" ht="51" x14ac:dyDescent="0.2">
      <c r="A530" s="515">
        <v>2746</v>
      </c>
      <c r="B530" s="508">
        <v>517</v>
      </c>
      <c r="C530" s="661" t="s">
        <v>8338</v>
      </c>
      <c r="D530" s="664" t="s">
        <v>8339</v>
      </c>
      <c r="E530" s="505" t="s">
        <v>8</v>
      </c>
      <c r="F530" s="505" t="s">
        <v>8340</v>
      </c>
      <c r="G530" s="508" t="s">
        <v>38</v>
      </c>
      <c r="H530" s="505"/>
      <c r="I530" s="10">
        <v>43224</v>
      </c>
    </row>
    <row r="531" spans="1:9" ht="51" x14ac:dyDescent="0.2">
      <c r="A531" s="515">
        <v>2747</v>
      </c>
      <c r="B531" s="508">
        <v>518</v>
      </c>
      <c r="C531" s="662"/>
      <c r="D531" s="665"/>
      <c r="E531" s="505" t="s">
        <v>8</v>
      </c>
      <c r="F531" s="505" t="s">
        <v>8341</v>
      </c>
      <c r="G531" s="508" t="s">
        <v>38</v>
      </c>
      <c r="H531" s="505"/>
      <c r="I531" s="10">
        <v>43224</v>
      </c>
    </row>
    <row r="532" spans="1:9" ht="51" x14ac:dyDescent="0.2">
      <c r="A532" s="515">
        <v>2748</v>
      </c>
      <c r="B532" s="508">
        <v>519</v>
      </c>
      <c r="C532" s="663"/>
      <c r="D532" s="666"/>
      <c r="E532" s="505" t="s">
        <v>10</v>
      </c>
      <c r="F532" s="505" t="s">
        <v>8342</v>
      </c>
      <c r="G532" s="508" t="s">
        <v>38</v>
      </c>
      <c r="H532" s="505"/>
      <c r="I532" s="10">
        <v>43224</v>
      </c>
    </row>
    <row r="533" spans="1:9" ht="51" x14ac:dyDescent="0.2">
      <c r="A533" s="515">
        <v>2749</v>
      </c>
      <c r="B533" s="508">
        <v>520</v>
      </c>
      <c r="C533" s="505" t="s">
        <v>8343</v>
      </c>
      <c r="D533" s="504" t="s">
        <v>8344</v>
      </c>
      <c r="E533" s="505" t="s">
        <v>8</v>
      </c>
      <c r="F533" s="505" t="s">
        <v>8345</v>
      </c>
      <c r="G533" s="508" t="s">
        <v>38</v>
      </c>
      <c r="H533" s="505" t="s">
        <v>1514</v>
      </c>
      <c r="I533" s="10">
        <v>40947</v>
      </c>
    </row>
    <row r="534" spans="1:9" ht="51" x14ac:dyDescent="0.2">
      <c r="A534" s="515">
        <v>2750</v>
      </c>
      <c r="B534" s="508">
        <v>521</v>
      </c>
      <c r="C534" s="505" t="s">
        <v>8346</v>
      </c>
      <c r="D534" s="504" t="s">
        <v>8347</v>
      </c>
      <c r="E534" s="505" t="s">
        <v>8</v>
      </c>
      <c r="F534" s="505" t="s">
        <v>8348</v>
      </c>
      <c r="G534" s="508" t="s">
        <v>38</v>
      </c>
      <c r="H534" s="505" t="s">
        <v>1514</v>
      </c>
      <c r="I534" s="10">
        <v>40907</v>
      </c>
    </row>
    <row r="535" spans="1:9" ht="51" x14ac:dyDescent="0.2">
      <c r="A535" s="515">
        <v>2751</v>
      </c>
      <c r="B535" s="508">
        <v>522</v>
      </c>
      <c r="C535" s="661" t="s">
        <v>8349</v>
      </c>
      <c r="D535" s="664" t="s">
        <v>8350</v>
      </c>
      <c r="E535" s="505" t="s">
        <v>8351</v>
      </c>
      <c r="F535" s="505" t="s">
        <v>8295</v>
      </c>
      <c r="G535" s="508" t="s">
        <v>38</v>
      </c>
      <c r="H535" s="505" t="s">
        <v>1513</v>
      </c>
      <c r="I535" s="10">
        <v>41515</v>
      </c>
    </row>
    <row r="536" spans="1:9" ht="51" x14ac:dyDescent="0.2">
      <c r="A536" s="515">
        <v>2752</v>
      </c>
      <c r="B536" s="508">
        <v>523</v>
      </c>
      <c r="C536" s="662"/>
      <c r="D536" s="665"/>
      <c r="E536" s="505" t="s">
        <v>8352</v>
      </c>
      <c r="F536" s="505" t="s">
        <v>8353</v>
      </c>
      <c r="G536" s="508" t="s">
        <v>38</v>
      </c>
      <c r="H536" s="505" t="s">
        <v>1513</v>
      </c>
      <c r="I536" s="10">
        <v>41515</v>
      </c>
    </row>
    <row r="537" spans="1:9" ht="51" x14ac:dyDescent="0.2">
      <c r="A537" s="515">
        <v>2753</v>
      </c>
      <c r="B537" s="508">
        <v>524</v>
      </c>
      <c r="C537" s="662"/>
      <c r="D537" s="665"/>
      <c r="E537" s="505" t="s">
        <v>8354</v>
      </c>
      <c r="F537" s="505" t="s">
        <v>8355</v>
      </c>
      <c r="G537" s="508" t="s">
        <v>38</v>
      </c>
      <c r="H537" s="505" t="s">
        <v>1513</v>
      </c>
      <c r="I537" s="10">
        <v>41515</v>
      </c>
    </row>
    <row r="538" spans="1:9" ht="51" x14ac:dyDescent="0.2">
      <c r="A538" s="515">
        <v>2754</v>
      </c>
      <c r="B538" s="508">
        <v>525</v>
      </c>
      <c r="C538" s="662"/>
      <c r="D538" s="665"/>
      <c r="E538" s="505" t="s">
        <v>8356</v>
      </c>
      <c r="F538" s="505" t="s">
        <v>8357</v>
      </c>
      <c r="G538" s="508" t="s">
        <v>38</v>
      </c>
      <c r="H538" s="505" t="s">
        <v>1513</v>
      </c>
      <c r="I538" s="10">
        <v>41515</v>
      </c>
    </row>
    <row r="539" spans="1:9" ht="51" x14ac:dyDescent="0.2">
      <c r="A539" s="515">
        <v>2755</v>
      </c>
      <c r="B539" s="508">
        <v>526</v>
      </c>
      <c r="C539" s="662"/>
      <c r="D539" s="665"/>
      <c r="E539" s="505" t="s">
        <v>8358</v>
      </c>
      <c r="F539" s="505" t="s">
        <v>8359</v>
      </c>
      <c r="G539" s="508" t="s">
        <v>38</v>
      </c>
      <c r="H539" s="505" t="s">
        <v>1513</v>
      </c>
      <c r="I539" s="10">
        <v>41515</v>
      </c>
    </row>
    <row r="540" spans="1:9" ht="51" x14ac:dyDescent="0.2">
      <c r="A540" s="515">
        <v>2756</v>
      </c>
      <c r="B540" s="508">
        <v>527</v>
      </c>
      <c r="C540" s="662"/>
      <c r="D540" s="665"/>
      <c r="E540" s="505" t="s">
        <v>8360</v>
      </c>
      <c r="F540" s="505" t="s">
        <v>8361</v>
      </c>
      <c r="G540" s="508" t="s">
        <v>38</v>
      </c>
      <c r="H540" s="505" t="s">
        <v>1513</v>
      </c>
      <c r="I540" s="10">
        <v>41515</v>
      </c>
    </row>
    <row r="541" spans="1:9" ht="51" x14ac:dyDescent="0.2">
      <c r="A541" s="515">
        <v>2757</v>
      </c>
      <c r="B541" s="508">
        <v>528</v>
      </c>
      <c r="C541" s="662"/>
      <c r="D541" s="665"/>
      <c r="E541" s="505" t="s">
        <v>8362</v>
      </c>
      <c r="F541" s="505" t="s">
        <v>8363</v>
      </c>
      <c r="G541" s="508" t="s">
        <v>38</v>
      </c>
      <c r="H541" s="505" t="s">
        <v>1513</v>
      </c>
      <c r="I541" s="10">
        <v>41515</v>
      </c>
    </row>
    <row r="542" spans="1:9" ht="51" x14ac:dyDescent="0.2">
      <c r="A542" s="515">
        <v>2758</v>
      </c>
      <c r="B542" s="508">
        <v>529</v>
      </c>
      <c r="C542" s="662"/>
      <c r="D542" s="665"/>
      <c r="E542" s="505" t="s">
        <v>8364</v>
      </c>
      <c r="F542" s="505" t="s">
        <v>8365</v>
      </c>
      <c r="G542" s="508" t="s">
        <v>38</v>
      </c>
      <c r="H542" s="505" t="s">
        <v>1513</v>
      </c>
      <c r="I542" s="10">
        <v>41515</v>
      </c>
    </row>
    <row r="543" spans="1:9" ht="51" x14ac:dyDescent="0.2">
      <c r="A543" s="515">
        <v>2759</v>
      </c>
      <c r="B543" s="508">
        <v>530</v>
      </c>
      <c r="C543" s="663"/>
      <c r="D543" s="666"/>
      <c r="E543" s="505" t="s">
        <v>8366</v>
      </c>
      <c r="F543" s="505" t="s">
        <v>8367</v>
      </c>
      <c r="G543" s="508" t="s">
        <v>38</v>
      </c>
      <c r="H543" s="505" t="s">
        <v>1513</v>
      </c>
      <c r="I543" s="10">
        <v>41515</v>
      </c>
    </row>
    <row r="544" spans="1:9" ht="63.75" x14ac:dyDescent="0.2">
      <c r="A544" s="515">
        <v>2760</v>
      </c>
      <c r="B544" s="508">
        <v>531</v>
      </c>
      <c r="C544" s="505" t="s">
        <v>8368</v>
      </c>
      <c r="D544" s="504" t="s">
        <v>8369</v>
      </c>
      <c r="E544" s="505" t="s">
        <v>8370</v>
      </c>
      <c r="F544" s="505" t="s">
        <v>8371</v>
      </c>
      <c r="G544" s="508" t="s">
        <v>38</v>
      </c>
      <c r="H544" s="505"/>
      <c r="I544" s="10">
        <v>35318</v>
      </c>
    </row>
    <row r="545" spans="1:9" ht="51" x14ac:dyDescent="0.2">
      <c r="A545" s="515">
        <v>2761</v>
      </c>
      <c r="B545" s="508">
        <v>532</v>
      </c>
      <c r="C545" s="661" t="s">
        <v>8372</v>
      </c>
      <c r="D545" s="664" t="s">
        <v>8373</v>
      </c>
      <c r="E545" s="505" t="s">
        <v>8374</v>
      </c>
      <c r="F545" s="505" t="s">
        <v>8375</v>
      </c>
      <c r="G545" s="508" t="s">
        <v>38</v>
      </c>
      <c r="H545" s="505" t="s">
        <v>1513</v>
      </c>
      <c r="I545" s="10">
        <v>43529</v>
      </c>
    </row>
    <row r="546" spans="1:9" ht="51" x14ac:dyDescent="0.2">
      <c r="A546" s="515">
        <v>2762</v>
      </c>
      <c r="B546" s="508">
        <v>533</v>
      </c>
      <c r="C546" s="662"/>
      <c r="D546" s="665"/>
      <c r="E546" s="505" t="s">
        <v>8376</v>
      </c>
      <c r="F546" s="505" t="s">
        <v>8377</v>
      </c>
      <c r="G546" s="508" t="s">
        <v>38</v>
      </c>
      <c r="H546" s="505" t="s">
        <v>1513</v>
      </c>
      <c r="I546" s="10">
        <v>43529</v>
      </c>
    </row>
    <row r="547" spans="1:9" ht="51" x14ac:dyDescent="0.2">
      <c r="A547" s="515">
        <v>2763</v>
      </c>
      <c r="B547" s="508">
        <v>534</v>
      </c>
      <c r="C547" s="662"/>
      <c r="D547" s="665"/>
      <c r="E547" s="505" t="s">
        <v>8378</v>
      </c>
      <c r="F547" s="505" t="s">
        <v>8379</v>
      </c>
      <c r="G547" s="508" t="s">
        <v>38</v>
      </c>
      <c r="H547" s="505" t="s">
        <v>1513</v>
      </c>
      <c r="I547" s="10">
        <v>43529</v>
      </c>
    </row>
    <row r="548" spans="1:9" ht="51" x14ac:dyDescent="0.2">
      <c r="A548" s="515">
        <v>2764</v>
      </c>
      <c r="B548" s="508">
        <v>535</v>
      </c>
      <c r="C548" s="662"/>
      <c r="D548" s="665"/>
      <c r="E548" s="505" t="s">
        <v>8380</v>
      </c>
      <c r="F548" s="505" t="s">
        <v>8381</v>
      </c>
      <c r="G548" s="508" t="s">
        <v>38</v>
      </c>
      <c r="H548" s="505" t="s">
        <v>1513</v>
      </c>
      <c r="I548" s="10">
        <v>43529</v>
      </c>
    </row>
    <row r="549" spans="1:9" ht="51" x14ac:dyDescent="0.2">
      <c r="A549" s="515">
        <v>2765</v>
      </c>
      <c r="B549" s="508">
        <v>536</v>
      </c>
      <c r="C549" s="662"/>
      <c r="D549" s="665"/>
      <c r="E549" s="505" t="s">
        <v>8382</v>
      </c>
      <c r="F549" s="505" t="s">
        <v>8383</v>
      </c>
      <c r="G549" s="508" t="s">
        <v>38</v>
      </c>
      <c r="H549" s="505" t="s">
        <v>1513</v>
      </c>
      <c r="I549" s="10">
        <v>43501</v>
      </c>
    </row>
    <row r="550" spans="1:9" ht="51" x14ac:dyDescent="0.2">
      <c r="A550" s="515">
        <v>2766</v>
      </c>
      <c r="B550" s="508">
        <v>537</v>
      </c>
      <c r="C550" s="662"/>
      <c r="D550" s="665"/>
      <c r="E550" s="505" t="s">
        <v>8325</v>
      </c>
      <c r="F550" s="505" t="s">
        <v>8384</v>
      </c>
      <c r="G550" s="508" t="s">
        <v>38</v>
      </c>
      <c r="H550" s="505" t="s">
        <v>1513</v>
      </c>
      <c r="I550" s="10">
        <v>43501</v>
      </c>
    </row>
    <row r="551" spans="1:9" ht="51" x14ac:dyDescent="0.2">
      <c r="A551" s="515">
        <v>2767</v>
      </c>
      <c r="B551" s="508">
        <v>538</v>
      </c>
      <c r="C551" s="662"/>
      <c r="D551" s="665"/>
      <c r="E551" s="505" t="s">
        <v>8385</v>
      </c>
      <c r="F551" s="505" t="s">
        <v>8386</v>
      </c>
      <c r="G551" s="508" t="s">
        <v>38</v>
      </c>
      <c r="H551" s="505" t="s">
        <v>1513</v>
      </c>
      <c r="I551" s="10">
        <v>43501</v>
      </c>
    </row>
    <row r="552" spans="1:9" ht="51" x14ac:dyDescent="0.2">
      <c r="A552" s="515">
        <v>2768</v>
      </c>
      <c r="B552" s="508">
        <v>539</v>
      </c>
      <c r="C552" s="662"/>
      <c r="D552" s="665"/>
      <c r="E552" s="505" t="s">
        <v>8387</v>
      </c>
      <c r="F552" s="505" t="s">
        <v>8388</v>
      </c>
      <c r="G552" s="508" t="s">
        <v>38</v>
      </c>
      <c r="H552" s="505" t="s">
        <v>1513</v>
      </c>
      <c r="I552" s="10">
        <v>43501</v>
      </c>
    </row>
    <row r="553" spans="1:9" ht="51" x14ac:dyDescent="0.2">
      <c r="A553" s="515">
        <v>2769</v>
      </c>
      <c r="B553" s="508">
        <v>540</v>
      </c>
      <c r="C553" s="663"/>
      <c r="D553" s="666"/>
      <c r="E553" s="505" t="s">
        <v>8389</v>
      </c>
      <c r="F553" s="505" t="s">
        <v>8390</v>
      </c>
      <c r="G553" s="508" t="s">
        <v>38</v>
      </c>
      <c r="H553" s="505" t="s">
        <v>1513</v>
      </c>
      <c r="I553" s="10">
        <v>43501</v>
      </c>
    </row>
    <row r="554" spans="1:9" ht="51" x14ac:dyDescent="0.2">
      <c r="A554" s="515">
        <v>2770</v>
      </c>
      <c r="B554" s="508">
        <v>541</v>
      </c>
      <c r="C554" s="505" t="s">
        <v>8391</v>
      </c>
      <c r="D554" s="504" t="s">
        <v>8392</v>
      </c>
      <c r="E554" s="505" t="s">
        <v>8393</v>
      </c>
      <c r="F554" s="505" t="s">
        <v>8394</v>
      </c>
      <c r="G554" s="508" t="s">
        <v>38</v>
      </c>
      <c r="H554" s="505" t="s">
        <v>1514</v>
      </c>
      <c r="I554" s="10">
        <v>42352</v>
      </c>
    </row>
    <row r="555" spans="1:9" ht="51" x14ac:dyDescent="0.2">
      <c r="A555" s="515">
        <v>2771</v>
      </c>
      <c r="B555" s="508">
        <v>542</v>
      </c>
      <c r="C555" s="505" t="s">
        <v>8395</v>
      </c>
      <c r="D555" s="504" t="s">
        <v>8396</v>
      </c>
      <c r="E555" s="505" t="s">
        <v>8397</v>
      </c>
      <c r="F555" s="505" t="s">
        <v>8398</v>
      </c>
      <c r="G555" s="508" t="s">
        <v>38</v>
      </c>
      <c r="H555" s="505"/>
      <c r="I555" s="10">
        <v>36257</v>
      </c>
    </row>
    <row r="556" spans="1:9" ht="51" x14ac:dyDescent="0.2">
      <c r="A556" s="515">
        <v>2772</v>
      </c>
      <c r="B556" s="508">
        <v>543</v>
      </c>
      <c r="C556" s="505" t="s">
        <v>8399</v>
      </c>
      <c r="D556" s="504" t="s">
        <v>8400</v>
      </c>
      <c r="E556" s="505" t="s">
        <v>8401</v>
      </c>
      <c r="F556" s="505" t="s">
        <v>8402</v>
      </c>
      <c r="G556" s="508" t="s">
        <v>38</v>
      </c>
      <c r="H556" s="505"/>
      <c r="I556" s="10">
        <v>36243</v>
      </c>
    </row>
    <row r="557" spans="1:9" ht="51" x14ac:dyDescent="0.2">
      <c r="A557" s="515">
        <v>2773</v>
      </c>
      <c r="B557" s="508">
        <v>544</v>
      </c>
      <c r="C557" s="505" t="s">
        <v>8403</v>
      </c>
      <c r="D557" s="504" t="s">
        <v>8404</v>
      </c>
      <c r="E557" s="505" t="s">
        <v>8405</v>
      </c>
      <c r="F557" s="505" t="s">
        <v>8406</v>
      </c>
      <c r="G557" s="508" t="s">
        <v>38</v>
      </c>
      <c r="H557" s="505"/>
      <c r="I557" s="10">
        <v>41907</v>
      </c>
    </row>
    <row r="558" spans="1:9" ht="63.75" x14ac:dyDescent="0.2">
      <c r="A558" s="515">
        <v>2774</v>
      </c>
      <c r="B558" s="508">
        <v>545</v>
      </c>
      <c r="C558" s="505" t="s">
        <v>8407</v>
      </c>
      <c r="D558" s="504" t="s">
        <v>8408</v>
      </c>
      <c r="E558" s="505" t="s">
        <v>8409</v>
      </c>
      <c r="F558" s="505" t="s">
        <v>8410</v>
      </c>
      <c r="G558" s="508" t="s">
        <v>38</v>
      </c>
      <c r="H558" s="505"/>
      <c r="I558" s="10">
        <v>41942</v>
      </c>
    </row>
    <row r="559" spans="1:9" ht="63.75" x14ac:dyDescent="0.2">
      <c r="A559" s="515">
        <v>2775</v>
      </c>
      <c r="B559" s="508">
        <v>546</v>
      </c>
      <c r="C559" s="505" t="s">
        <v>8411</v>
      </c>
      <c r="D559" s="504" t="s">
        <v>8412</v>
      </c>
      <c r="E559" s="505" t="s">
        <v>8413</v>
      </c>
      <c r="F559" s="505" t="s">
        <v>8414</v>
      </c>
      <c r="G559" s="508" t="s">
        <v>38</v>
      </c>
      <c r="H559" s="505" t="s">
        <v>1513</v>
      </c>
      <c r="I559" s="10">
        <v>35161</v>
      </c>
    </row>
    <row r="560" spans="1:9" ht="63.75" x14ac:dyDescent="0.2">
      <c r="A560" s="515">
        <v>2776</v>
      </c>
      <c r="B560" s="508">
        <v>547</v>
      </c>
      <c r="C560" s="505" t="s">
        <v>8415</v>
      </c>
      <c r="D560" s="504" t="s">
        <v>8416</v>
      </c>
      <c r="E560" s="505" t="s">
        <v>8417</v>
      </c>
      <c r="F560" s="505" t="s">
        <v>8418</v>
      </c>
      <c r="G560" s="508" t="s">
        <v>38</v>
      </c>
      <c r="H560" s="505" t="s">
        <v>1513</v>
      </c>
      <c r="I560" s="10">
        <v>39608</v>
      </c>
    </row>
    <row r="561" spans="1:9" ht="63.75" x14ac:dyDescent="0.2">
      <c r="A561" s="515">
        <v>2777</v>
      </c>
      <c r="B561" s="508">
        <v>548</v>
      </c>
      <c r="C561" s="505" t="s">
        <v>8419</v>
      </c>
      <c r="D561" s="504" t="s">
        <v>8420</v>
      </c>
      <c r="E561" s="505" t="s">
        <v>8421</v>
      </c>
      <c r="F561" s="505" t="s">
        <v>8422</v>
      </c>
      <c r="G561" s="508" t="s">
        <v>38</v>
      </c>
      <c r="H561" s="505" t="s">
        <v>1513</v>
      </c>
      <c r="I561" s="10">
        <v>39785</v>
      </c>
    </row>
    <row r="562" spans="1:9" ht="63.75" x14ac:dyDescent="0.2">
      <c r="A562" s="515">
        <v>2778</v>
      </c>
      <c r="B562" s="508">
        <v>549</v>
      </c>
      <c r="C562" s="505" t="s">
        <v>8423</v>
      </c>
      <c r="D562" s="504" t="s">
        <v>8424</v>
      </c>
      <c r="E562" s="505" t="s">
        <v>8425</v>
      </c>
      <c r="F562" s="505" t="s">
        <v>8426</v>
      </c>
      <c r="G562" s="508" t="s">
        <v>38</v>
      </c>
      <c r="H562" s="505" t="s">
        <v>1513</v>
      </c>
      <c r="I562" s="10">
        <v>41171</v>
      </c>
    </row>
    <row r="563" spans="1:9" ht="51" x14ac:dyDescent="0.2">
      <c r="A563" s="515">
        <v>2779</v>
      </c>
      <c r="B563" s="508">
        <v>550</v>
      </c>
      <c r="C563" s="505" t="s">
        <v>8427</v>
      </c>
      <c r="D563" s="504" t="s">
        <v>8428</v>
      </c>
      <c r="E563" s="505" t="s">
        <v>8429</v>
      </c>
      <c r="F563" s="505" t="s">
        <v>8430</v>
      </c>
      <c r="G563" s="508" t="s">
        <v>38</v>
      </c>
      <c r="H563" s="505" t="s">
        <v>1513</v>
      </c>
      <c r="I563" s="10">
        <v>40513</v>
      </c>
    </row>
    <row r="564" spans="1:9" ht="51" x14ac:dyDescent="0.2">
      <c r="A564" s="515">
        <v>2780</v>
      </c>
      <c r="B564" s="508">
        <v>551</v>
      </c>
      <c r="C564" s="505" t="s">
        <v>8431</v>
      </c>
      <c r="D564" s="504" t="s">
        <v>8432</v>
      </c>
      <c r="E564" s="505" t="s">
        <v>8433</v>
      </c>
      <c r="F564" s="505" t="s">
        <v>8434</v>
      </c>
      <c r="G564" s="508" t="s">
        <v>38</v>
      </c>
      <c r="H564" s="505" t="s">
        <v>1514</v>
      </c>
      <c r="I564" s="10">
        <v>36720</v>
      </c>
    </row>
    <row r="565" spans="1:9" ht="51" x14ac:dyDescent="0.2">
      <c r="A565" s="515">
        <v>2781</v>
      </c>
      <c r="B565" s="508">
        <v>552</v>
      </c>
      <c r="C565" s="505" t="s">
        <v>8435</v>
      </c>
      <c r="D565" s="504" t="s">
        <v>8436</v>
      </c>
      <c r="E565" s="505" t="s">
        <v>8437</v>
      </c>
      <c r="F565" s="505" t="s">
        <v>8438</v>
      </c>
      <c r="G565" s="508" t="s">
        <v>38</v>
      </c>
      <c r="H565" s="505" t="s">
        <v>1514</v>
      </c>
      <c r="I565" s="10">
        <v>35846</v>
      </c>
    </row>
    <row r="566" spans="1:9" ht="51" x14ac:dyDescent="0.2">
      <c r="A566" s="515">
        <v>2782</v>
      </c>
      <c r="B566" s="508">
        <v>553</v>
      </c>
      <c r="C566" s="505" t="s">
        <v>8439</v>
      </c>
      <c r="D566" s="504" t="s">
        <v>8440</v>
      </c>
      <c r="E566" s="505" t="s">
        <v>8441</v>
      </c>
      <c r="F566" s="505" t="s">
        <v>8442</v>
      </c>
      <c r="G566" s="508" t="s">
        <v>38</v>
      </c>
      <c r="H566" s="505"/>
      <c r="I566" s="10">
        <v>35037</v>
      </c>
    </row>
    <row r="567" spans="1:9" ht="63.75" x14ac:dyDescent="0.2">
      <c r="A567" s="515">
        <v>2783</v>
      </c>
      <c r="B567" s="508">
        <v>554</v>
      </c>
      <c r="C567" s="505" t="s">
        <v>8443</v>
      </c>
      <c r="D567" s="504" t="s">
        <v>8444</v>
      </c>
      <c r="E567" s="505" t="s">
        <v>8445</v>
      </c>
      <c r="F567" s="505" t="s">
        <v>8446</v>
      </c>
      <c r="G567" s="508" t="s">
        <v>38</v>
      </c>
      <c r="H567" s="505"/>
      <c r="I567" s="10">
        <v>41290</v>
      </c>
    </row>
    <row r="568" spans="1:9" ht="51" x14ac:dyDescent="0.2">
      <c r="A568" s="515">
        <v>2784</v>
      </c>
      <c r="B568" s="508">
        <v>555</v>
      </c>
      <c r="C568" s="505" t="s">
        <v>8447</v>
      </c>
      <c r="D568" s="504" t="s">
        <v>8448</v>
      </c>
      <c r="E568" s="505" t="s">
        <v>8449</v>
      </c>
      <c r="F568" s="505" t="s">
        <v>8450</v>
      </c>
      <c r="G568" s="508" t="s">
        <v>38</v>
      </c>
      <c r="H568" s="505"/>
      <c r="I568" s="10">
        <v>35814</v>
      </c>
    </row>
    <row r="569" spans="1:9" ht="51" x14ac:dyDescent="0.2">
      <c r="A569" s="515">
        <v>2785</v>
      </c>
      <c r="B569" s="508">
        <v>556</v>
      </c>
      <c r="C569" s="505" t="s">
        <v>8451</v>
      </c>
      <c r="D569" s="504" t="s">
        <v>8452</v>
      </c>
      <c r="E569" s="505" t="s">
        <v>8453</v>
      </c>
      <c r="F569" s="505" t="s">
        <v>8454</v>
      </c>
      <c r="G569" s="508" t="s">
        <v>38</v>
      </c>
      <c r="H569" s="505" t="s">
        <v>1514</v>
      </c>
      <c r="I569" s="10">
        <v>36244</v>
      </c>
    </row>
    <row r="570" spans="1:9" ht="51" x14ac:dyDescent="0.2">
      <c r="A570" s="515">
        <v>2786</v>
      </c>
      <c r="B570" s="508">
        <v>557</v>
      </c>
      <c r="C570" s="505" t="s">
        <v>8455</v>
      </c>
      <c r="D570" s="504" t="s">
        <v>8456</v>
      </c>
      <c r="E570" s="505" t="s">
        <v>8457</v>
      </c>
      <c r="F570" s="505" t="s">
        <v>8458</v>
      </c>
      <c r="G570" s="508" t="s">
        <v>38</v>
      </c>
      <c r="H570" s="505" t="s">
        <v>1514</v>
      </c>
      <c r="I570" s="10">
        <v>43297</v>
      </c>
    </row>
    <row r="571" spans="1:9" ht="51" x14ac:dyDescent="0.2">
      <c r="A571" s="515">
        <v>2787</v>
      </c>
      <c r="B571" s="508">
        <v>558</v>
      </c>
      <c r="C571" s="505" t="s">
        <v>8459</v>
      </c>
      <c r="D571" s="504" t="s">
        <v>4315</v>
      </c>
      <c r="E571" s="505" t="s">
        <v>8460</v>
      </c>
      <c r="F571" s="505" t="s">
        <v>8461</v>
      </c>
      <c r="G571" s="508" t="s">
        <v>38</v>
      </c>
      <c r="H571" s="505" t="s">
        <v>1513</v>
      </c>
      <c r="I571" s="10">
        <v>39630</v>
      </c>
    </row>
    <row r="572" spans="1:9" ht="51" x14ac:dyDescent="0.2">
      <c r="A572" s="515">
        <v>2788</v>
      </c>
      <c r="B572" s="508">
        <v>559</v>
      </c>
      <c r="C572" s="661" t="s">
        <v>8462</v>
      </c>
      <c r="D572" s="664" t="s">
        <v>8463</v>
      </c>
      <c r="E572" s="505" t="s">
        <v>8464</v>
      </c>
      <c r="F572" s="505" t="s">
        <v>8465</v>
      </c>
      <c r="G572" s="508" t="s">
        <v>38</v>
      </c>
      <c r="H572" s="505" t="s">
        <v>1513</v>
      </c>
      <c r="I572" s="10">
        <v>40410</v>
      </c>
    </row>
    <row r="573" spans="1:9" ht="51" x14ac:dyDescent="0.2">
      <c r="A573" s="515">
        <v>2789</v>
      </c>
      <c r="B573" s="508">
        <v>560</v>
      </c>
      <c r="C573" s="662"/>
      <c r="D573" s="665"/>
      <c r="E573" s="505" t="s">
        <v>8466</v>
      </c>
      <c r="F573" s="505" t="s">
        <v>8467</v>
      </c>
      <c r="G573" s="508" t="s">
        <v>38</v>
      </c>
      <c r="H573" s="505" t="s">
        <v>1513</v>
      </c>
      <c r="I573" s="10">
        <v>40410</v>
      </c>
    </row>
    <row r="574" spans="1:9" ht="63.75" x14ac:dyDescent="0.2">
      <c r="A574" s="515">
        <v>2790</v>
      </c>
      <c r="B574" s="508">
        <v>561</v>
      </c>
      <c r="C574" s="662"/>
      <c r="D574" s="665"/>
      <c r="E574" s="505" t="s">
        <v>8468</v>
      </c>
      <c r="F574" s="505" t="s">
        <v>8469</v>
      </c>
      <c r="G574" s="508" t="s">
        <v>38</v>
      </c>
      <c r="H574" s="505" t="s">
        <v>1513</v>
      </c>
      <c r="I574" s="10">
        <v>40410</v>
      </c>
    </row>
    <row r="575" spans="1:9" ht="51" x14ac:dyDescent="0.2">
      <c r="A575" s="515">
        <v>2791</v>
      </c>
      <c r="B575" s="508">
        <v>562</v>
      </c>
      <c r="C575" s="662"/>
      <c r="D575" s="665"/>
      <c r="E575" s="505" t="s">
        <v>8470</v>
      </c>
      <c r="F575" s="505" t="s">
        <v>8471</v>
      </c>
      <c r="G575" s="508" t="s">
        <v>38</v>
      </c>
      <c r="H575" s="505" t="s">
        <v>1513</v>
      </c>
      <c r="I575" s="10">
        <v>40410</v>
      </c>
    </row>
    <row r="576" spans="1:9" ht="63.75" x14ac:dyDescent="0.2">
      <c r="A576" s="515">
        <v>2792</v>
      </c>
      <c r="B576" s="508">
        <v>563</v>
      </c>
      <c r="C576" s="663"/>
      <c r="D576" s="666"/>
      <c r="E576" s="505" t="s">
        <v>8472</v>
      </c>
      <c r="F576" s="505" t="s">
        <v>8473</v>
      </c>
      <c r="G576" s="508" t="s">
        <v>38</v>
      </c>
      <c r="H576" s="505" t="s">
        <v>1513</v>
      </c>
      <c r="I576" s="10">
        <v>40410</v>
      </c>
    </row>
    <row r="577" spans="1:9" ht="63.75" x14ac:dyDescent="0.2">
      <c r="A577" s="515">
        <v>2793</v>
      </c>
      <c r="B577" s="508">
        <v>564</v>
      </c>
      <c r="C577" s="505" t="s">
        <v>8474</v>
      </c>
      <c r="D577" s="504" t="s">
        <v>8475</v>
      </c>
      <c r="E577" s="505" t="s">
        <v>8476</v>
      </c>
      <c r="F577" s="505" t="s">
        <v>8477</v>
      </c>
      <c r="G577" s="508" t="s">
        <v>38</v>
      </c>
      <c r="H577" s="505" t="s">
        <v>1514</v>
      </c>
      <c r="I577" s="10">
        <v>39608</v>
      </c>
    </row>
    <row r="578" spans="1:9" ht="51" x14ac:dyDescent="0.2">
      <c r="A578" s="515">
        <v>2794</v>
      </c>
      <c r="B578" s="508">
        <v>565</v>
      </c>
      <c r="C578" s="505" t="s">
        <v>8478</v>
      </c>
      <c r="D578" s="504" t="s">
        <v>8479</v>
      </c>
      <c r="E578" s="505" t="s">
        <v>8480</v>
      </c>
      <c r="F578" s="505" t="s">
        <v>8481</v>
      </c>
      <c r="G578" s="508" t="s">
        <v>38</v>
      </c>
      <c r="H578" s="505" t="s">
        <v>1514</v>
      </c>
      <c r="I578" s="10">
        <v>42090</v>
      </c>
    </row>
    <row r="579" spans="1:9" ht="51" x14ac:dyDescent="0.2">
      <c r="A579" s="515">
        <v>2795</v>
      </c>
      <c r="B579" s="508">
        <v>566</v>
      </c>
      <c r="C579" s="505" t="s">
        <v>8482</v>
      </c>
      <c r="D579" s="504" t="s">
        <v>8483</v>
      </c>
      <c r="E579" s="505" t="s">
        <v>10</v>
      </c>
      <c r="F579" s="505" t="s">
        <v>8484</v>
      </c>
      <c r="G579" s="508" t="s">
        <v>38</v>
      </c>
      <c r="H579" s="505"/>
      <c r="I579" s="10">
        <v>43524</v>
      </c>
    </row>
    <row r="580" spans="1:9" ht="51" x14ac:dyDescent="0.2">
      <c r="A580" s="515">
        <v>2796</v>
      </c>
      <c r="B580" s="508">
        <v>567</v>
      </c>
      <c r="C580" s="661" t="s">
        <v>8485</v>
      </c>
      <c r="D580" s="664" t="s">
        <v>8486</v>
      </c>
      <c r="E580" s="505" t="s">
        <v>8487</v>
      </c>
      <c r="F580" s="505" t="s">
        <v>8488</v>
      </c>
      <c r="G580" s="508" t="s">
        <v>38</v>
      </c>
      <c r="H580" s="505" t="s">
        <v>1513</v>
      </c>
      <c r="I580" s="10">
        <v>43222</v>
      </c>
    </row>
    <row r="581" spans="1:9" ht="51" x14ac:dyDescent="0.2">
      <c r="A581" s="515">
        <v>2797</v>
      </c>
      <c r="B581" s="508">
        <v>568</v>
      </c>
      <c r="C581" s="663"/>
      <c r="D581" s="666"/>
      <c r="E581" s="505" t="s">
        <v>46</v>
      </c>
      <c r="F581" s="505" t="s">
        <v>8489</v>
      </c>
      <c r="G581" s="508" t="s">
        <v>38</v>
      </c>
      <c r="H581" s="505" t="s">
        <v>1513</v>
      </c>
      <c r="I581" s="10">
        <v>43222</v>
      </c>
    </row>
    <row r="582" spans="1:9" ht="51" x14ac:dyDescent="0.2">
      <c r="A582" s="515">
        <v>2798</v>
      </c>
      <c r="B582" s="508">
        <v>569</v>
      </c>
      <c r="C582" s="505" t="s">
        <v>8490</v>
      </c>
      <c r="D582" s="504" t="s">
        <v>8491</v>
      </c>
      <c r="E582" s="505" t="s">
        <v>46</v>
      </c>
      <c r="F582" s="505" t="s">
        <v>8492</v>
      </c>
      <c r="G582" s="508" t="s">
        <v>38</v>
      </c>
      <c r="H582" s="505" t="s">
        <v>1513</v>
      </c>
      <c r="I582" s="10">
        <v>35787</v>
      </c>
    </row>
    <row r="583" spans="1:9" ht="51" x14ac:dyDescent="0.2">
      <c r="A583" s="515">
        <v>2799</v>
      </c>
      <c r="B583" s="508">
        <v>570</v>
      </c>
      <c r="C583" s="661" t="s">
        <v>8493</v>
      </c>
      <c r="D583" s="664" t="s">
        <v>8494</v>
      </c>
      <c r="E583" s="505" t="s">
        <v>46</v>
      </c>
      <c r="F583" s="505" t="s">
        <v>8495</v>
      </c>
      <c r="G583" s="508" t="s">
        <v>38</v>
      </c>
      <c r="H583" s="505" t="s">
        <v>1513</v>
      </c>
      <c r="I583" s="10">
        <v>35398</v>
      </c>
    </row>
    <row r="584" spans="1:9" ht="51" x14ac:dyDescent="0.2">
      <c r="A584" s="515">
        <v>2800</v>
      </c>
      <c r="B584" s="508">
        <v>571</v>
      </c>
      <c r="C584" s="662"/>
      <c r="D584" s="665"/>
      <c r="E584" s="505" t="s">
        <v>46</v>
      </c>
      <c r="F584" s="505" t="s">
        <v>8496</v>
      </c>
      <c r="G584" s="508" t="s">
        <v>38</v>
      </c>
      <c r="H584" s="505" t="s">
        <v>1513</v>
      </c>
      <c r="I584" s="10">
        <v>35398</v>
      </c>
    </row>
    <row r="585" spans="1:9" ht="51" x14ac:dyDescent="0.2">
      <c r="A585" s="515">
        <v>2801</v>
      </c>
      <c r="B585" s="508">
        <v>572</v>
      </c>
      <c r="C585" s="663"/>
      <c r="D585" s="666"/>
      <c r="E585" s="505" t="s">
        <v>46</v>
      </c>
      <c r="F585" s="505" t="s">
        <v>8497</v>
      </c>
      <c r="G585" s="508" t="s">
        <v>38</v>
      </c>
      <c r="H585" s="505" t="s">
        <v>1513</v>
      </c>
      <c r="I585" s="10">
        <v>35398</v>
      </c>
    </row>
    <row r="586" spans="1:9" ht="51" x14ac:dyDescent="0.2">
      <c r="A586" s="515">
        <v>2802</v>
      </c>
      <c r="B586" s="508">
        <v>573</v>
      </c>
      <c r="C586" s="505" t="s">
        <v>8498</v>
      </c>
      <c r="D586" s="504" t="s">
        <v>8499</v>
      </c>
      <c r="E586" s="505" t="s">
        <v>46</v>
      </c>
      <c r="F586" s="505" t="s">
        <v>8500</v>
      </c>
      <c r="G586" s="508" t="s">
        <v>38</v>
      </c>
      <c r="H586" s="505" t="s">
        <v>1513</v>
      </c>
      <c r="I586" s="10">
        <v>38792</v>
      </c>
    </row>
    <row r="587" spans="1:9" ht="63.75" x14ac:dyDescent="0.2">
      <c r="A587" s="515">
        <v>2803</v>
      </c>
      <c r="B587" s="508">
        <v>574</v>
      </c>
      <c r="C587" s="505" t="s">
        <v>8501</v>
      </c>
      <c r="D587" s="504" t="s">
        <v>8502</v>
      </c>
      <c r="E587" s="505" t="s">
        <v>8503</v>
      </c>
      <c r="F587" s="505" t="s">
        <v>8504</v>
      </c>
      <c r="G587" s="508" t="s">
        <v>38</v>
      </c>
      <c r="H587" s="505"/>
      <c r="I587" s="10">
        <v>36787</v>
      </c>
    </row>
  </sheetData>
  <mergeCells count="60">
    <mergeCell ref="C572:C576"/>
    <mergeCell ref="D572:D576"/>
    <mergeCell ref="C580:C581"/>
    <mergeCell ref="D580:D581"/>
    <mergeCell ref="C583:C585"/>
    <mergeCell ref="D583:D585"/>
    <mergeCell ref="C530:C532"/>
    <mergeCell ref="D530:D532"/>
    <mergeCell ref="C535:C543"/>
    <mergeCell ref="D535:D543"/>
    <mergeCell ref="C545:C553"/>
    <mergeCell ref="D545:D553"/>
    <mergeCell ref="C523:C524"/>
    <mergeCell ref="D523:D524"/>
    <mergeCell ref="C526:C527"/>
    <mergeCell ref="D526:D527"/>
    <mergeCell ref="C528:C529"/>
    <mergeCell ref="D528:D529"/>
    <mergeCell ref="C497:C499"/>
    <mergeCell ref="D497:D499"/>
    <mergeCell ref="C500:C502"/>
    <mergeCell ref="D500:D502"/>
    <mergeCell ref="C521:C522"/>
    <mergeCell ref="D521:D522"/>
    <mergeCell ref="C387:C393"/>
    <mergeCell ref="D387:D393"/>
    <mergeCell ref="C395:C403"/>
    <mergeCell ref="D395:D403"/>
    <mergeCell ref="C465:C466"/>
    <mergeCell ref="D465:D466"/>
    <mergeCell ref="C327:C339"/>
    <mergeCell ref="D327:D339"/>
    <mergeCell ref="C377:C379"/>
    <mergeCell ref="D377:D379"/>
    <mergeCell ref="C384:C386"/>
    <mergeCell ref="D384:D386"/>
    <mergeCell ref="C286:C287"/>
    <mergeCell ref="D286:D287"/>
    <mergeCell ref="C291:C292"/>
    <mergeCell ref="D291:D292"/>
    <mergeCell ref="C296:C297"/>
    <mergeCell ref="D296:D297"/>
    <mergeCell ref="C275:C276"/>
    <mergeCell ref="D275:D276"/>
    <mergeCell ref="C280:C281"/>
    <mergeCell ref="D280:D281"/>
    <mergeCell ref="C283:C284"/>
    <mergeCell ref="D283:D284"/>
    <mergeCell ref="C229:C239"/>
    <mergeCell ref="D229:D239"/>
    <mergeCell ref="C268:C269"/>
    <mergeCell ref="D268:D269"/>
    <mergeCell ref="C271:C272"/>
    <mergeCell ref="D271:D272"/>
    <mergeCell ref="C8:H8"/>
    <mergeCell ref="C10:G10"/>
    <mergeCell ref="C74:C75"/>
    <mergeCell ref="D74:D75"/>
    <mergeCell ref="C184:C185"/>
    <mergeCell ref="D184:D185"/>
  </mergeCells>
  <conditionalFormatting sqref="E7">
    <cfRule type="duplicateValues" dxfId="809" priority="20"/>
  </conditionalFormatting>
  <conditionalFormatting sqref="E6">
    <cfRule type="duplicateValues" dxfId="808" priority="19"/>
  </conditionalFormatting>
  <conditionalFormatting sqref="E6:E7">
    <cfRule type="duplicateValues" dxfId="807" priority="18"/>
  </conditionalFormatting>
  <conditionalFormatting sqref="E6:E7">
    <cfRule type="duplicateValues" dxfId="806" priority="17"/>
  </conditionalFormatting>
  <conditionalFormatting sqref="E6:E7">
    <cfRule type="duplicateValues" dxfId="805" priority="21"/>
    <cfRule type="duplicateValues" dxfId="804" priority="22"/>
  </conditionalFormatting>
  <conditionalFormatting sqref="D6:D11">
    <cfRule type="duplicateValues" dxfId="803" priority="16"/>
  </conditionalFormatting>
  <conditionalFormatting sqref="D13">
    <cfRule type="duplicateValues" dxfId="802" priority="15"/>
  </conditionalFormatting>
  <conditionalFormatting sqref="D14:D587">
    <cfRule type="duplicateValues" dxfId="801" priority="14"/>
  </conditionalFormatting>
  <conditionalFormatting sqref="D12">
    <cfRule type="duplicateValues" dxfId="800" priority="13"/>
  </conditionalFormatting>
  <conditionalFormatting sqref="E1:E5">
    <cfRule type="duplicateValues" dxfId="799" priority="3"/>
  </conditionalFormatting>
  <conditionalFormatting sqref="E1:E5">
    <cfRule type="duplicateValues" dxfId="798" priority="2"/>
  </conditionalFormatting>
  <conditionalFormatting sqref="E1:E5">
    <cfRule type="duplicateValues" dxfId="797" priority="1"/>
  </conditionalFormatting>
  <conditionalFormatting sqref="E1:E5">
    <cfRule type="duplicateValues" dxfId="796" priority="4"/>
    <cfRule type="duplicateValues" dxfId="795" priority="5"/>
  </conditionalFormatting>
  <conditionalFormatting sqref="D1:D5">
    <cfRule type="duplicateValues" dxfId="794" priority="6"/>
  </conditionalFormatting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299E6-298F-40D5-BBAF-F2B190996F05}">
  <dimension ref="A1:Q391"/>
  <sheetViews>
    <sheetView view="pageBreakPreview" topLeftCell="A373" zoomScale="115" zoomScaleNormal="100" zoomScaleSheetLayoutView="115" workbookViewId="0">
      <selection activeCell="C333" sqref="C333:I333"/>
    </sheetView>
  </sheetViews>
  <sheetFormatPr defaultRowHeight="12.75" x14ac:dyDescent="0.2"/>
  <cols>
    <col min="1" max="1" width="7.42578125" style="19" customWidth="1"/>
    <col min="2" max="2" width="5.7109375" style="19" customWidth="1"/>
    <col min="3" max="3" width="30" style="19" customWidth="1"/>
    <col min="4" max="4" width="16.5703125" style="19" customWidth="1"/>
    <col min="5" max="5" width="27" style="19" customWidth="1"/>
    <col min="6" max="6" width="26.5703125" style="19" customWidth="1"/>
    <col min="7" max="7" width="10.85546875" style="19" customWidth="1"/>
    <col min="8" max="8" width="9.140625" style="19"/>
    <col min="9" max="9" width="13.7109375" style="19" customWidth="1"/>
    <col min="10" max="16384" width="9.140625" style="1"/>
  </cols>
  <sheetData>
    <row r="1" spans="1:17" customFormat="1" ht="15.75" customHeight="1" x14ac:dyDescent="0.25">
      <c r="A1" s="35"/>
      <c r="B1" s="19"/>
      <c r="C1" s="19"/>
      <c r="D1" s="19"/>
      <c r="E1" s="20"/>
      <c r="F1" s="21"/>
      <c r="G1" s="19"/>
      <c r="H1" s="19" t="s">
        <v>1510</v>
      </c>
      <c r="I1" s="5"/>
      <c r="J1" s="541"/>
    </row>
    <row r="2" spans="1:17" customFormat="1" ht="14.25" customHeight="1" x14ac:dyDescent="0.25">
      <c r="A2" s="35"/>
      <c r="B2" s="19"/>
      <c r="C2" s="19"/>
      <c r="D2" s="19"/>
      <c r="E2" s="20"/>
      <c r="F2" s="21"/>
      <c r="G2" s="19"/>
      <c r="H2" s="19" t="s">
        <v>24674</v>
      </c>
      <c r="I2" s="5"/>
      <c r="J2" s="541"/>
    </row>
    <row r="3" spans="1:17" customFormat="1" ht="15.75" customHeight="1" x14ac:dyDescent="0.3">
      <c r="A3" s="35"/>
      <c r="B3" s="19"/>
      <c r="C3" s="19"/>
      <c r="D3" s="19"/>
      <c r="E3" s="20"/>
      <c r="F3" s="21"/>
      <c r="G3" s="19"/>
      <c r="H3" s="19" t="s">
        <v>24675</v>
      </c>
      <c r="I3" s="5"/>
      <c r="J3" s="541"/>
      <c r="K3" s="23"/>
      <c r="L3" s="23"/>
      <c r="M3" s="23"/>
      <c r="N3" s="23"/>
      <c r="O3" s="23"/>
      <c r="P3" s="23"/>
      <c r="Q3" s="23"/>
    </row>
    <row r="4" spans="1:17" customFormat="1" ht="15" customHeight="1" x14ac:dyDescent="0.3">
      <c r="A4" s="35"/>
      <c r="B4" s="19"/>
      <c r="C4" s="19"/>
      <c r="D4" s="19"/>
      <c r="E4" s="20"/>
      <c r="F4" s="21"/>
      <c r="G4" s="19"/>
      <c r="H4" s="19" t="s">
        <v>1511</v>
      </c>
      <c r="I4" s="5"/>
      <c r="J4" s="541"/>
      <c r="K4" s="23"/>
      <c r="L4" s="23"/>
      <c r="M4" s="23"/>
      <c r="N4" s="23"/>
      <c r="O4" s="23"/>
      <c r="P4" s="23"/>
      <c r="Q4" s="23"/>
    </row>
    <row r="5" spans="1:17" customFormat="1" ht="15.75" customHeight="1" x14ac:dyDescent="0.3">
      <c r="A5" s="35"/>
      <c r="B5" s="19"/>
      <c r="C5" s="19"/>
      <c r="D5" s="19"/>
      <c r="E5" s="20"/>
      <c r="F5" s="21"/>
      <c r="G5" s="19"/>
      <c r="H5" s="19" t="s">
        <v>24709</v>
      </c>
      <c r="I5" s="5"/>
      <c r="J5" s="541"/>
      <c r="K5" s="23"/>
      <c r="L5" s="23"/>
      <c r="M5" s="23"/>
      <c r="N5" s="23"/>
      <c r="O5" s="23"/>
      <c r="P5" s="23"/>
      <c r="Q5" s="23"/>
    </row>
    <row r="6" spans="1:17" ht="15.75" customHeight="1" x14ac:dyDescent="0.2">
      <c r="A6" s="21"/>
      <c r="E6" s="20"/>
      <c r="F6" s="21"/>
      <c r="J6" s="26"/>
      <c r="K6" s="24"/>
      <c r="L6" s="24"/>
      <c r="M6" s="24"/>
      <c r="N6" s="24"/>
      <c r="O6" s="24"/>
      <c r="P6" s="24"/>
      <c r="Q6" s="24"/>
    </row>
    <row r="7" spans="1:17" x14ac:dyDescent="0.2">
      <c r="A7" s="21"/>
      <c r="E7" s="20"/>
      <c r="F7" s="21"/>
      <c r="J7" s="19"/>
      <c r="K7" s="24"/>
    </row>
    <row r="8" spans="1:17" x14ac:dyDescent="0.2">
      <c r="A8" s="21"/>
      <c r="C8" s="603" t="s">
        <v>1512</v>
      </c>
      <c r="D8" s="603"/>
      <c r="E8" s="603"/>
      <c r="F8" s="603"/>
      <c r="G8" s="603"/>
      <c r="H8" s="603"/>
      <c r="I8" s="501"/>
      <c r="J8" s="27"/>
    </row>
    <row r="9" spans="1:17" ht="5.25" customHeight="1" x14ac:dyDescent="0.2">
      <c r="A9" s="21"/>
      <c r="C9" s="537"/>
      <c r="D9" s="537"/>
      <c r="E9" s="537"/>
      <c r="F9" s="537"/>
      <c r="G9" s="537"/>
      <c r="H9" s="537"/>
      <c r="I9" s="537"/>
      <c r="J9" s="27"/>
    </row>
    <row r="10" spans="1:17" x14ac:dyDescent="0.2">
      <c r="A10" s="21"/>
      <c r="C10" s="603" t="s">
        <v>24681</v>
      </c>
      <c r="D10" s="603"/>
      <c r="E10" s="603"/>
      <c r="F10" s="603"/>
      <c r="G10" s="603"/>
      <c r="H10" s="501"/>
      <c r="I10" s="501"/>
      <c r="J10" s="27"/>
    </row>
    <row r="11" spans="1:17" x14ac:dyDescent="0.2">
      <c r="A11" s="21"/>
    </row>
    <row r="12" spans="1:17" ht="100.5" customHeight="1" x14ac:dyDescent="0.2">
      <c r="A12" s="536" t="s">
        <v>1515</v>
      </c>
      <c r="B12" s="534" t="s">
        <v>0</v>
      </c>
      <c r="C12" s="3" t="s">
        <v>5</v>
      </c>
      <c r="D12" s="3" t="s">
        <v>24500</v>
      </c>
      <c r="E12" s="3" t="s">
        <v>4</v>
      </c>
      <c r="F12" s="3" t="s">
        <v>1</v>
      </c>
      <c r="G12" s="3" t="s">
        <v>2</v>
      </c>
      <c r="H12" s="3" t="s">
        <v>3</v>
      </c>
      <c r="I12" s="3" t="s">
        <v>6</v>
      </c>
    </row>
    <row r="13" spans="1:17" x14ac:dyDescent="0.2">
      <c r="A13" s="509"/>
      <c r="B13" s="67">
        <v>1</v>
      </c>
      <c r="C13" s="67">
        <v>2</v>
      </c>
      <c r="D13" s="67">
        <v>3</v>
      </c>
      <c r="E13" s="67">
        <v>4</v>
      </c>
      <c r="F13" s="67">
        <v>5</v>
      </c>
      <c r="G13" s="67">
        <v>6</v>
      </c>
      <c r="H13" s="67">
        <v>7</v>
      </c>
      <c r="I13" s="67">
        <v>8</v>
      </c>
    </row>
    <row r="14" spans="1:17" ht="76.5" x14ac:dyDescent="0.2">
      <c r="A14" s="67">
        <v>2804</v>
      </c>
      <c r="B14" s="67">
        <v>1</v>
      </c>
      <c r="C14" s="509" t="s">
        <v>9849</v>
      </c>
      <c r="D14" s="512" t="s">
        <v>9850</v>
      </c>
      <c r="E14" s="509" t="s">
        <v>9849</v>
      </c>
      <c r="F14" s="509" t="s">
        <v>9851</v>
      </c>
      <c r="G14" s="509" t="s">
        <v>38</v>
      </c>
      <c r="H14" s="509"/>
      <c r="I14" s="87">
        <v>36648</v>
      </c>
    </row>
    <row r="15" spans="1:17" ht="89.25" x14ac:dyDescent="0.2">
      <c r="A15" s="67">
        <v>2805</v>
      </c>
      <c r="B15" s="67">
        <v>2</v>
      </c>
      <c r="C15" s="509" t="s">
        <v>9852</v>
      </c>
      <c r="D15" s="512" t="s">
        <v>9853</v>
      </c>
      <c r="E15" s="509" t="s">
        <v>9852</v>
      </c>
      <c r="F15" s="509" t="s">
        <v>9854</v>
      </c>
      <c r="G15" s="509" t="s">
        <v>38</v>
      </c>
      <c r="H15" s="509"/>
      <c r="I15" s="87">
        <v>38643</v>
      </c>
    </row>
    <row r="16" spans="1:17" ht="76.5" x14ac:dyDescent="0.2">
      <c r="A16" s="67">
        <v>2806</v>
      </c>
      <c r="B16" s="67">
        <v>3</v>
      </c>
      <c r="C16" s="509" t="s">
        <v>9855</v>
      </c>
      <c r="D16" s="512" t="s">
        <v>9856</v>
      </c>
      <c r="E16" s="509" t="s">
        <v>9855</v>
      </c>
      <c r="F16" s="509" t="s">
        <v>9857</v>
      </c>
      <c r="G16" s="509" t="s">
        <v>38</v>
      </c>
      <c r="H16" s="509"/>
      <c r="I16" s="87">
        <v>35444</v>
      </c>
    </row>
    <row r="17" spans="1:9" ht="89.25" x14ac:dyDescent="0.2">
      <c r="A17" s="67">
        <v>2807</v>
      </c>
      <c r="B17" s="67">
        <v>4</v>
      </c>
      <c r="C17" s="509" t="s">
        <v>9858</v>
      </c>
      <c r="D17" s="512" t="s">
        <v>9859</v>
      </c>
      <c r="E17" s="509" t="s">
        <v>9858</v>
      </c>
      <c r="F17" s="509" t="s">
        <v>9860</v>
      </c>
      <c r="G17" s="509" t="s">
        <v>38</v>
      </c>
      <c r="H17" s="509"/>
      <c r="I17" s="87">
        <v>35424</v>
      </c>
    </row>
    <row r="18" spans="1:9" ht="63.75" x14ac:dyDescent="0.2">
      <c r="A18" s="67">
        <v>2808</v>
      </c>
      <c r="B18" s="67">
        <v>5</v>
      </c>
      <c r="C18" s="509" t="s">
        <v>9861</v>
      </c>
      <c r="D18" s="512" t="s">
        <v>9862</v>
      </c>
      <c r="E18" s="509" t="s">
        <v>9861</v>
      </c>
      <c r="F18" s="509" t="s">
        <v>9863</v>
      </c>
      <c r="G18" s="509" t="s">
        <v>38</v>
      </c>
      <c r="H18" s="509"/>
      <c r="I18" s="87">
        <v>35438</v>
      </c>
    </row>
    <row r="19" spans="1:9" ht="102" x14ac:dyDescent="0.2">
      <c r="A19" s="67">
        <v>2809</v>
      </c>
      <c r="B19" s="67">
        <v>6</v>
      </c>
      <c r="C19" s="509" t="s">
        <v>24501</v>
      </c>
      <c r="D19" s="512" t="s">
        <v>9864</v>
      </c>
      <c r="E19" s="509" t="s">
        <v>24501</v>
      </c>
      <c r="F19" s="509" t="s">
        <v>9865</v>
      </c>
      <c r="G19" s="509" t="s">
        <v>38</v>
      </c>
      <c r="H19" s="509"/>
      <c r="I19" s="87">
        <v>43005</v>
      </c>
    </row>
    <row r="20" spans="1:9" ht="76.5" x14ac:dyDescent="0.2">
      <c r="A20" s="67">
        <v>2810</v>
      </c>
      <c r="B20" s="67">
        <v>7</v>
      </c>
      <c r="C20" s="509" t="s">
        <v>9866</v>
      </c>
      <c r="D20" s="512" t="s">
        <v>9867</v>
      </c>
      <c r="E20" s="509" t="s">
        <v>9866</v>
      </c>
      <c r="F20" s="512" t="s">
        <v>9868</v>
      </c>
      <c r="G20" s="509" t="s">
        <v>38</v>
      </c>
      <c r="H20" s="509"/>
      <c r="I20" s="87">
        <v>35444</v>
      </c>
    </row>
    <row r="21" spans="1:9" ht="76.5" x14ac:dyDescent="0.2">
      <c r="A21" s="67">
        <v>2811</v>
      </c>
      <c r="B21" s="67">
        <v>8</v>
      </c>
      <c r="C21" s="509" t="s">
        <v>9869</v>
      </c>
      <c r="D21" s="512" t="s">
        <v>9870</v>
      </c>
      <c r="E21" s="509" t="s">
        <v>9869</v>
      </c>
      <c r="F21" s="512" t="s">
        <v>9871</v>
      </c>
      <c r="G21" s="509" t="s">
        <v>38</v>
      </c>
      <c r="H21" s="509"/>
      <c r="I21" s="87">
        <v>41962</v>
      </c>
    </row>
    <row r="22" spans="1:9" ht="76.5" x14ac:dyDescent="0.2">
      <c r="A22" s="67">
        <v>2812</v>
      </c>
      <c r="B22" s="67">
        <v>9</v>
      </c>
      <c r="C22" s="509" t="s">
        <v>9872</v>
      </c>
      <c r="D22" s="512" t="s">
        <v>9873</v>
      </c>
      <c r="E22" s="509" t="s">
        <v>9872</v>
      </c>
      <c r="F22" s="512" t="s">
        <v>9874</v>
      </c>
      <c r="G22" s="509" t="s">
        <v>38</v>
      </c>
      <c r="H22" s="509"/>
      <c r="I22" s="87">
        <v>35459</v>
      </c>
    </row>
    <row r="23" spans="1:9" ht="89.25" x14ac:dyDescent="0.2">
      <c r="A23" s="67">
        <v>2813</v>
      </c>
      <c r="B23" s="67">
        <v>10</v>
      </c>
      <c r="C23" s="509" t="s">
        <v>9875</v>
      </c>
      <c r="D23" s="512" t="s">
        <v>9876</v>
      </c>
      <c r="E23" s="509" t="s">
        <v>9875</v>
      </c>
      <c r="F23" s="512" t="s">
        <v>9877</v>
      </c>
      <c r="G23" s="509" t="s">
        <v>38</v>
      </c>
      <c r="H23" s="509"/>
      <c r="I23" s="87">
        <v>35459</v>
      </c>
    </row>
    <row r="24" spans="1:9" ht="76.5" x14ac:dyDescent="0.2">
      <c r="A24" s="67">
        <v>2814</v>
      </c>
      <c r="B24" s="67">
        <v>11</v>
      </c>
      <c r="C24" s="509" t="s">
        <v>9878</v>
      </c>
      <c r="D24" s="512" t="s">
        <v>9879</v>
      </c>
      <c r="E24" s="509" t="s">
        <v>9878</v>
      </c>
      <c r="F24" s="509" t="s">
        <v>9880</v>
      </c>
      <c r="G24" s="509" t="s">
        <v>38</v>
      </c>
      <c r="H24" s="509"/>
      <c r="I24" s="87">
        <v>35445</v>
      </c>
    </row>
    <row r="25" spans="1:9" ht="89.25" x14ac:dyDescent="0.2">
      <c r="A25" s="67">
        <v>2815</v>
      </c>
      <c r="B25" s="67">
        <v>12</v>
      </c>
      <c r="C25" s="509" t="s">
        <v>9881</v>
      </c>
      <c r="D25" s="512" t="s">
        <v>9882</v>
      </c>
      <c r="E25" s="509" t="s">
        <v>9881</v>
      </c>
      <c r="F25" s="509" t="s">
        <v>9883</v>
      </c>
      <c r="G25" s="509" t="s">
        <v>38</v>
      </c>
      <c r="H25" s="509"/>
      <c r="I25" s="87">
        <v>35446</v>
      </c>
    </row>
    <row r="26" spans="1:9" ht="89.25" x14ac:dyDescent="0.2">
      <c r="A26" s="67">
        <v>2816</v>
      </c>
      <c r="B26" s="67">
        <v>13</v>
      </c>
      <c r="C26" s="509" t="s">
        <v>9884</v>
      </c>
      <c r="D26" s="512" t="s">
        <v>9885</v>
      </c>
      <c r="E26" s="509" t="s">
        <v>9884</v>
      </c>
      <c r="F26" s="512" t="s">
        <v>9886</v>
      </c>
      <c r="G26" s="509" t="s">
        <v>38</v>
      </c>
      <c r="H26" s="509"/>
      <c r="I26" s="87">
        <v>36265</v>
      </c>
    </row>
    <row r="27" spans="1:9" ht="76.5" x14ac:dyDescent="0.2">
      <c r="A27" s="67">
        <v>2817</v>
      </c>
      <c r="B27" s="67">
        <v>14</v>
      </c>
      <c r="C27" s="509" t="s">
        <v>9887</v>
      </c>
      <c r="D27" s="512" t="s">
        <v>9888</v>
      </c>
      <c r="E27" s="509" t="s">
        <v>9887</v>
      </c>
      <c r="F27" s="512" t="s">
        <v>9889</v>
      </c>
      <c r="G27" s="509" t="s">
        <v>38</v>
      </c>
      <c r="H27" s="509"/>
      <c r="I27" s="87">
        <v>35439</v>
      </c>
    </row>
    <row r="28" spans="1:9" ht="76.5" x14ac:dyDescent="0.2">
      <c r="A28" s="67">
        <v>2818</v>
      </c>
      <c r="B28" s="67">
        <v>15</v>
      </c>
      <c r="C28" s="509" t="s">
        <v>9890</v>
      </c>
      <c r="D28" s="512" t="s">
        <v>9891</v>
      </c>
      <c r="E28" s="509" t="s">
        <v>9890</v>
      </c>
      <c r="F28" s="512" t="s">
        <v>9892</v>
      </c>
      <c r="G28" s="509" t="s">
        <v>38</v>
      </c>
      <c r="H28" s="509"/>
      <c r="I28" s="87">
        <v>40442</v>
      </c>
    </row>
    <row r="29" spans="1:9" ht="76.5" x14ac:dyDescent="0.2">
      <c r="A29" s="67">
        <v>2819</v>
      </c>
      <c r="B29" s="67">
        <v>16</v>
      </c>
      <c r="C29" s="509" t="s">
        <v>9893</v>
      </c>
      <c r="D29" s="512" t="s">
        <v>9894</v>
      </c>
      <c r="E29" s="509" t="s">
        <v>9893</v>
      </c>
      <c r="F29" s="512" t="s">
        <v>9895</v>
      </c>
      <c r="G29" s="509" t="s">
        <v>38</v>
      </c>
      <c r="H29" s="509"/>
      <c r="I29" s="87">
        <v>35423</v>
      </c>
    </row>
    <row r="30" spans="1:9" ht="76.5" x14ac:dyDescent="0.2">
      <c r="A30" s="67">
        <v>2820</v>
      </c>
      <c r="B30" s="67">
        <v>17</v>
      </c>
      <c r="C30" s="509" t="s">
        <v>9896</v>
      </c>
      <c r="D30" s="512" t="s">
        <v>9897</v>
      </c>
      <c r="E30" s="509" t="s">
        <v>9896</v>
      </c>
      <c r="F30" s="512" t="s">
        <v>9898</v>
      </c>
      <c r="G30" s="509" t="s">
        <v>38</v>
      </c>
      <c r="H30" s="509"/>
      <c r="I30" s="87">
        <v>35423</v>
      </c>
    </row>
    <row r="31" spans="1:9" ht="89.25" x14ac:dyDescent="0.2">
      <c r="A31" s="67">
        <v>2821</v>
      </c>
      <c r="B31" s="67">
        <v>18</v>
      </c>
      <c r="C31" s="509" t="s">
        <v>9899</v>
      </c>
      <c r="D31" s="512" t="s">
        <v>9900</v>
      </c>
      <c r="E31" s="509" t="s">
        <v>9899</v>
      </c>
      <c r="F31" s="512" t="s">
        <v>9901</v>
      </c>
      <c r="G31" s="509" t="s">
        <v>38</v>
      </c>
      <c r="H31" s="509"/>
      <c r="I31" s="87">
        <v>35424</v>
      </c>
    </row>
    <row r="32" spans="1:9" ht="76.5" x14ac:dyDescent="0.2">
      <c r="A32" s="67">
        <v>2822</v>
      </c>
      <c r="B32" s="67">
        <v>19</v>
      </c>
      <c r="C32" s="509" t="s">
        <v>9902</v>
      </c>
      <c r="D32" s="512" t="s">
        <v>9903</v>
      </c>
      <c r="E32" s="509" t="s">
        <v>9902</v>
      </c>
      <c r="F32" s="512" t="s">
        <v>9904</v>
      </c>
      <c r="G32" s="509" t="s">
        <v>38</v>
      </c>
      <c r="H32" s="509"/>
      <c r="I32" s="87">
        <v>34226</v>
      </c>
    </row>
    <row r="33" spans="1:9" ht="76.5" x14ac:dyDescent="0.2">
      <c r="A33" s="67">
        <v>2823</v>
      </c>
      <c r="B33" s="67">
        <v>20</v>
      </c>
      <c r="C33" s="509" t="s">
        <v>9905</v>
      </c>
      <c r="D33" s="512" t="s">
        <v>9906</v>
      </c>
      <c r="E33" s="509" t="s">
        <v>9905</v>
      </c>
      <c r="F33" s="512" t="s">
        <v>9907</v>
      </c>
      <c r="G33" s="509" t="s">
        <v>38</v>
      </c>
      <c r="H33" s="509"/>
      <c r="I33" s="87">
        <v>35423</v>
      </c>
    </row>
    <row r="34" spans="1:9" ht="76.5" x14ac:dyDescent="0.2">
      <c r="A34" s="67">
        <v>2824</v>
      </c>
      <c r="B34" s="67">
        <v>21</v>
      </c>
      <c r="C34" s="509" t="s">
        <v>9908</v>
      </c>
      <c r="D34" s="512" t="s">
        <v>9909</v>
      </c>
      <c r="E34" s="509" t="s">
        <v>9908</v>
      </c>
      <c r="F34" s="512" t="s">
        <v>9910</v>
      </c>
      <c r="G34" s="509" t="s">
        <v>38</v>
      </c>
      <c r="H34" s="509"/>
      <c r="I34" s="87">
        <v>35445</v>
      </c>
    </row>
    <row r="35" spans="1:9" ht="76.5" x14ac:dyDescent="0.2">
      <c r="A35" s="67">
        <v>2825</v>
      </c>
      <c r="B35" s="67">
        <v>22</v>
      </c>
      <c r="C35" s="509" t="s">
        <v>9911</v>
      </c>
      <c r="D35" s="512" t="s">
        <v>9912</v>
      </c>
      <c r="E35" s="509" t="s">
        <v>9911</v>
      </c>
      <c r="F35" s="512" t="s">
        <v>9913</v>
      </c>
      <c r="G35" s="509" t="s">
        <v>38</v>
      </c>
      <c r="H35" s="509"/>
      <c r="I35" s="87">
        <v>34949</v>
      </c>
    </row>
    <row r="36" spans="1:9" ht="76.5" x14ac:dyDescent="0.2">
      <c r="A36" s="67">
        <v>2826</v>
      </c>
      <c r="B36" s="67">
        <v>23</v>
      </c>
      <c r="C36" s="509" t="s">
        <v>9914</v>
      </c>
      <c r="D36" s="512" t="s">
        <v>9915</v>
      </c>
      <c r="E36" s="509" t="s">
        <v>9914</v>
      </c>
      <c r="F36" s="512" t="s">
        <v>9916</v>
      </c>
      <c r="G36" s="509" t="s">
        <v>38</v>
      </c>
      <c r="H36" s="509"/>
      <c r="I36" s="87">
        <v>35439</v>
      </c>
    </row>
    <row r="37" spans="1:9" ht="89.25" x14ac:dyDescent="0.2">
      <c r="A37" s="67">
        <v>2827</v>
      </c>
      <c r="B37" s="67">
        <v>24</v>
      </c>
      <c r="C37" s="509" t="s">
        <v>9917</v>
      </c>
      <c r="D37" s="512" t="s">
        <v>9918</v>
      </c>
      <c r="E37" s="509" t="s">
        <v>9917</v>
      </c>
      <c r="F37" s="512" t="s">
        <v>9919</v>
      </c>
      <c r="G37" s="509" t="s">
        <v>38</v>
      </c>
      <c r="H37" s="509"/>
      <c r="I37" s="87">
        <v>37025</v>
      </c>
    </row>
    <row r="38" spans="1:9" ht="89.25" x14ac:dyDescent="0.2">
      <c r="A38" s="67">
        <v>2828</v>
      </c>
      <c r="B38" s="67">
        <v>25</v>
      </c>
      <c r="C38" s="509" t="s">
        <v>9920</v>
      </c>
      <c r="D38" s="512" t="s">
        <v>9921</v>
      </c>
      <c r="E38" s="509" t="s">
        <v>9920</v>
      </c>
      <c r="F38" s="512" t="s">
        <v>9922</v>
      </c>
      <c r="G38" s="509" t="s">
        <v>38</v>
      </c>
      <c r="H38" s="509"/>
      <c r="I38" s="87">
        <v>36961</v>
      </c>
    </row>
    <row r="39" spans="1:9" ht="89.25" x14ac:dyDescent="0.2">
      <c r="A39" s="67">
        <v>2829</v>
      </c>
      <c r="B39" s="67">
        <v>26</v>
      </c>
      <c r="C39" s="509" t="s">
        <v>9923</v>
      </c>
      <c r="D39" s="512" t="s">
        <v>9924</v>
      </c>
      <c r="E39" s="509" t="s">
        <v>9923</v>
      </c>
      <c r="F39" s="512" t="s">
        <v>9925</v>
      </c>
      <c r="G39" s="509" t="s">
        <v>38</v>
      </c>
      <c r="H39" s="509"/>
      <c r="I39" s="87">
        <v>36952</v>
      </c>
    </row>
    <row r="40" spans="1:9" ht="76.5" x14ac:dyDescent="0.2">
      <c r="A40" s="67">
        <v>2830</v>
      </c>
      <c r="B40" s="67">
        <v>27</v>
      </c>
      <c r="C40" s="509" t="s">
        <v>9926</v>
      </c>
      <c r="D40" s="512" t="s">
        <v>9927</v>
      </c>
      <c r="E40" s="509" t="s">
        <v>9926</v>
      </c>
      <c r="F40" s="512" t="s">
        <v>9928</v>
      </c>
      <c r="G40" s="509" t="s">
        <v>38</v>
      </c>
      <c r="H40" s="509"/>
      <c r="I40" s="87">
        <v>36944</v>
      </c>
    </row>
    <row r="41" spans="1:9" ht="63.75" x14ac:dyDescent="0.2">
      <c r="A41" s="67">
        <v>2831</v>
      </c>
      <c r="B41" s="67">
        <v>28</v>
      </c>
      <c r="C41" s="509" t="s">
        <v>9929</v>
      </c>
      <c r="D41" s="512" t="s">
        <v>9930</v>
      </c>
      <c r="E41" s="509" t="s">
        <v>9929</v>
      </c>
      <c r="F41" s="512" t="s">
        <v>9931</v>
      </c>
      <c r="G41" s="509" t="s">
        <v>38</v>
      </c>
      <c r="H41" s="509"/>
      <c r="I41" s="87">
        <v>35446</v>
      </c>
    </row>
    <row r="42" spans="1:9" ht="76.5" x14ac:dyDescent="0.2">
      <c r="A42" s="67">
        <v>2832</v>
      </c>
      <c r="B42" s="67">
        <v>29</v>
      </c>
      <c r="C42" s="644" t="s">
        <v>9932</v>
      </c>
      <c r="D42" s="655" t="s">
        <v>9933</v>
      </c>
      <c r="E42" s="509" t="s">
        <v>9934</v>
      </c>
      <c r="F42" s="512" t="s">
        <v>9935</v>
      </c>
      <c r="G42" s="509" t="s">
        <v>38</v>
      </c>
      <c r="H42" s="509"/>
      <c r="I42" s="87">
        <v>36669</v>
      </c>
    </row>
    <row r="43" spans="1:9" ht="76.5" x14ac:dyDescent="0.2">
      <c r="A43" s="67">
        <v>2833</v>
      </c>
      <c r="B43" s="67">
        <v>30</v>
      </c>
      <c r="C43" s="644"/>
      <c r="D43" s="655"/>
      <c r="E43" s="509" t="s">
        <v>9936</v>
      </c>
      <c r="F43" s="512" t="s">
        <v>9937</v>
      </c>
      <c r="G43" s="509" t="s">
        <v>38</v>
      </c>
      <c r="H43" s="509"/>
      <c r="I43" s="87">
        <v>36669</v>
      </c>
    </row>
    <row r="44" spans="1:9" ht="76.5" x14ac:dyDescent="0.2">
      <c r="A44" s="67">
        <v>2834</v>
      </c>
      <c r="B44" s="67">
        <v>31</v>
      </c>
      <c r="C44" s="644" t="s">
        <v>9938</v>
      </c>
      <c r="D44" s="655" t="s">
        <v>9939</v>
      </c>
      <c r="E44" s="509" t="s">
        <v>9940</v>
      </c>
      <c r="F44" s="512" t="s">
        <v>9941</v>
      </c>
      <c r="G44" s="509" t="s">
        <v>38</v>
      </c>
      <c r="H44" s="509"/>
      <c r="I44" s="87">
        <v>35445</v>
      </c>
    </row>
    <row r="45" spans="1:9" ht="76.5" x14ac:dyDescent="0.2">
      <c r="A45" s="67">
        <v>2835</v>
      </c>
      <c r="B45" s="67">
        <v>32</v>
      </c>
      <c r="C45" s="644"/>
      <c r="D45" s="655"/>
      <c r="E45" s="509" t="s">
        <v>9942</v>
      </c>
      <c r="F45" s="512" t="s">
        <v>9943</v>
      </c>
      <c r="G45" s="509" t="s">
        <v>38</v>
      </c>
      <c r="H45" s="509"/>
      <c r="I45" s="87">
        <v>35445</v>
      </c>
    </row>
    <row r="46" spans="1:9" ht="76.5" x14ac:dyDescent="0.2">
      <c r="A46" s="67">
        <v>2836</v>
      </c>
      <c r="B46" s="67">
        <v>33</v>
      </c>
      <c r="C46" s="509" t="s">
        <v>9944</v>
      </c>
      <c r="D46" s="512" t="s">
        <v>9945</v>
      </c>
      <c r="E46" s="509" t="s">
        <v>9944</v>
      </c>
      <c r="F46" s="512" t="s">
        <v>9946</v>
      </c>
      <c r="G46" s="509" t="s">
        <v>38</v>
      </c>
      <c r="H46" s="509"/>
      <c r="I46" s="87">
        <v>37708</v>
      </c>
    </row>
    <row r="47" spans="1:9" ht="89.25" x14ac:dyDescent="0.2">
      <c r="A47" s="67">
        <v>2837</v>
      </c>
      <c r="B47" s="67">
        <v>34</v>
      </c>
      <c r="C47" s="509" t="s">
        <v>9947</v>
      </c>
      <c r="D47" s="512" t="s">
        <v>9948</v>
      </c>
      <c r="E47" s="509" t="s">
        <v>9947</v>
      </c>
      <c r="F47" s="512" t="s">
        <v>9949</v>
      </c>
      <c r="G47" s="509" t="s">
        <v>38</v>
      </c>
      <c r="H47" s="509"/>
      <c r="I47" s="87">
        <v>37025</v>
      </c>
    </row>
    <row r="48" spans="1:9" ht="76.5" x14ac:dyDescent="0.2">
      <c r="A48" s="67">
        <v>2838</v>
      </c>
      <c r="B48" s="67">
        <v>35</v>
      </c>
      <c r="C48" s="509" t="s">
        <v>9950</v>
      </c>
      <c r="D48" s="512" t="s">
        <v>9951</v>
      </c>
      <c r="E48" s="509" t="s">
        <v>9950</v>
      </c>
      <c r="F48" s="512" t="s">
        <v>9952</v>
      </c>
      <c r="G48" s="509" t="s">
        <v>38</v>
      </c>
      <c r="H48" s="509"/>
      <c r="I48" s="87">
        <v>36271</v>
      </c>
    </row>
    <row r="49" spans="1:9" ht="89.25" x14ac:dyDescent="0.2">
      <c r="A49" s="67">
        <v>2839</v>
      </c>
      <c r="B49" s="67">
        <v>36</v>
      </c>
      <c r="C49" s="512" t="s">
        <v>9953</v>
      </c>
      <c r="D49" s="512" t="s">
        <v>9954</v>
      </c>
      <c r="E49" s="512" t="s">
        <v>9953</v>
      </c>
      <c r="F49" s="512" t="s">
        <v>9955</v>
      </c>
      <c r="G49" s="509" t="s">
        <v>38</v>
      </c>
      <c r="H49" s="509"/>
      <c r="I49" s="87">
        <v>35451</v>
      </c>
    </row>
    <row r="50" spans="1:9" ht="89.25" x14ac:dyDescent="0.2">
      <c r="A50" s="67">
        <v>2840</v>
      </c>
      <c r="B50" s="67">
        <v>37</v>
      </c>
      <c r="C50" s="512" t="s">
        <v>9956</v>
      </c>
      <c r="D50" s="512" t="s">
        <v>9957</v>
      </c>
      <c r="E50" s="512" t="s">
        <v>9956</v>
      </c>
      <c r="F50" s="512" t="s">
        <v>9958</v>
      </c>
      <c r="G50" s="509" t="s">
        <v>38</v>
      </c>
      <c r="H50" s="509"/>
      <c r="I50" s="87">
        <v>37602</v>
      </c>
    </row>
    <row r="51" spans="1:9" ht="76.5" x14ac:dyDescent="0.2">
      <c r="A51" s="67">
        <v>2841</v>
      </c>
      <c r="B51" s="67">
        <v>38</v>
      </c>
      <c r="C51" s="512" t="s">
        <v>9959</v>
      </c>
      <c r="D51" s="512" t="s">
        <v>9960</v>
      </c>
      <c r="E51" s="512" t="s">
        <v>9959</v>
      </c>
      <c r="F51" s="512" t="s">
        <v>9961</v>
      </c>
      <c r="G51" s="509" t="s">
        <v>38</v>
      </c>
      <c r="H51" s="509"/>
      <c r="I51" s="87">
        <v>36657</v>
      </c>
    </row>
    <row r="52" spans="1:9" ht="63.75" x14ac:dyDescent="0.2">
      <c r="A52" s="67">
        <v>2842</v>
      </c>
      <c r="B52" s="67">
        <v>39</v>
      </c>
      <c r="C52" s="512" t="s">
        <v>9962</v>
      </c>
      <c r="D52" s="512" t="s">
        <v>9963</v>
      </c>
      <c r="E52" s="512" t="s">
        <v>9962</v>
      </c>
      <c r="F52" s="512" t="s">
        <v>9964</v>
      </c>
      <c r="G52" s="509" t="s">
        <v>38</v>
      </c>
      <c r="H52" s="509"/>
      <c r="I52" s="87">
        <v>36657</v>
      </c>
    </row>
    <row r="53" spans="1:9" ht="76.5" x14ac:dyDescent="0.2">
      <c r="A53" s="67">
        <v>2843</v>
      </c>
      <c r="B53" s="67">
        <v>40</v>
      </c>
      <c r="C53" s="512" t="s">
        <v>9965</v>
      </c>
      <c r="D53" s="512" t="s">
        <v>9966</v>
      </c>
      <c r="E53" s="512" t="s">
        <v>9965</v>
      </c>
      <c r="F53" s="512" t="s">
        <v>9967</v>
      </c>
      <c r="G53" s="509" t="s">
        <v>38</v>
      </c>
      <c r="H53" s="509"/>
      <c r="I53" s="87">
        <v>35450</v>
      </c>
    </row>
    <row r="54" spans="1:9" ht="76.5" x14ac:dyDescent="0.2">
      <c r="A54" s="67">
        <v>2844</v>
      </c>
      <c r="B54" s="67">
        <v>41</v>
      </c>
      <c r="C54" s="655" t="s">
        <v>9968</v>
      </c>
      <c r="D54" s="655" t="s">
        <v>9969</v>
      </c>
      <c r="E54" s="512" t="s">
        <v>9970</v>
      </c>
      <c r="F54" s="512" t="s">
        <v>9971</v>
      </c>
      <c r="G54" s="509" t="s">
        <v>38</v>
      </c>
      <c r="H54" s="509"/>
      <c r="I54" s="87">
        <v>35443</v>
      </c>
    </row>
    <row r="55" spans="1:9" ht="76.5" x14ac:dyDescent="0.2">
      <c r="A55" s="67">
        <v>2845</v>
      </c>
      <c r="B55" s="67">
        <v>42</v>
      </c>
      <c r="C55" s="655"/>
      <c r="D55" s="655"/>
      <c r="E55" s="512" t="s">
        <v>9972</v>
      </c>
      <c r="F55" s="512" t="s">
        <v>9973</v>
      </c>
      <c r="G55" s="509" t="s">
        <v>38</v>
      </c>
      <c r="H55" s="509"/>
      <c r="I55" s="87">
        <v>35443</v>
      </c>
    </row>
    <row r="56" spans="1:9" ht="76.5" x14ac:dyDescent="0.2">
      <c r="A56" s="67">
        <v>2846</v>
      </c>
      <c r="B56" s="67">
        <v>43</v>
      </c>
      <c r="C56" s="655" t="s">
        <v>9974</v>
      </c>
      <c r="D56" s="655" t="s">
        <v>9975</v>
      </c>
      <c r="E56" s="512" t="s">
        <v>9976</v>
      </c>
      <c r="F56" s="512" t="s">
        <v>9977</v>
      </c>
      <c r="G56" s="509" t="s">
        <v>38</v>
      </c>
      <c r="H56" s="509"/>
      <c r="I56" s="87">
        <v>37169</v>
      </c>
    </row>
    <row r="57" spans="1:9" ht="63.75" x14ac:dyDescent="0.2">
      <c r="A57" s="67">
        <v>2847</v>
      </c>
      <c r="B57" s="67">
        <v>44</v>
      </c>
      <c r="C57" s="655"/>
      <c r="D57" s="655"/>
      <c r="E57" s="512" t="s">
        <v>9978</v>
      </c>
      <c r="F57" s="512" t="s">
        <v>9979</v>
      </c>
      <c r="G57" s="509" t="s">
        <v>38</v>
      </c>
      <c r="H57" s="509"/>
      <c r="I57" s="87">
        <v>37169</v>
      </c>
    </row>
    <row r="58" spans="1:9" ht="63.75" x14ac:dyDescent="0.2">
      <c r="A58" s="67">
        <v>2848</v>
      </c>
      <c r="B58" s="67">
        <v>45</v>
      </c>
      <c r="C58" s="512" t="s">
        <v>9980</v>
      </c>
      <c r="D58" s="512" t="s">
        <v>9981</v>
      </c>
      <c r="E58" s="512" t="s">
        <v>9980</v>
      </c>
      <c r="F58" s="512" t="s">
        <v>9982</v>
      </c>
      <c r="G58" s="509" t="s">
        <v>38</v>
      </c>
      <c r="H58" s="509"/>
      <c r="I58" s="87">
        <v>37193</v>
      </c>
    </row>
    <row r="59" spans="1:9" ht="76.5" x14ac:dyDescent="0.2">
      <c r="A59" s="67">
        <v>2849</v>
      </c>
      <c r="B59" s="67">
        <v>46</v>
      </c>
      <c r="C59" s="655" t="s">
        <v>9983</v>
      </c>
      <c r="D59" s="655" t="s">
        <v>9984</v>
      </c>
      <c r="E59" s="512" t="s">
        <v>9985</v>
      </c>
      <c r="F59" s="512" t="s">
        <v>9986</v>
      </c>
      <c r="G59" s="509" t="s">
        <v>38</v>
      </c>
      <c r="H59" s="509"/>
      <c r="I59" s="87">
        <v>35439</v>
      </c>
    </row>
    <row r="60" spans="1:9" ht="63.75" x14ac:dyDescent="0.2">
      <c r="A60" s="67">
        <v>2850</v>
      </c>
      <c r="B60" s="67">
        <v>47</v>
      </c>
      <c r="C60" s="655"/>
      <c r="D60" s="655"/>
      <c r="E60" s="512" t="s">
        <v>9987</v>
      </c>
      <c r="F60" s="512" t="s">
        <v>9988</v>
      </c>
      <c r="G60" s="509" t="s">
        <v>38</v>
      </c>
      <c r="H60" s="509"/>
      <c r="I60" s="87">
        <v>35439</v>
      </c>
    </row>
    <row r="61" spans="1:9" ht="76.5" x14ac:dyDescent="0.2">
      <c r="A61" s="67">
        <v>2851</v>
      </c>
      <c r="B61" s="67">
        <v>48</v>
      </c>
      <c r="C61" s="512" t="s">
        <v>9989</v>
      </c>
      <c r="D61" s="512" t="s">
        <v>9990</v>
      </c>
      <c r="E61" s="512" t="s">
        <v>9989</v>
      </c>
      <c r="F61" s="512" t="s">
        <v>9991</v>
      </c>
      <c r="G61" s="509" t="s">
        <v>38</v>
      </c>
      <c r="H61" s="509"/>
      <c r="I61" s="87">
        <v>35452</v>
      </c>
    </row>
    <row r="62" spans="1:9" ht="89.25" x14ac:dyDescent="0.2">
      <c r="A62" s="67">
        <v>2852</v>
      </c>
      <c r="B62" s="67">
        <v>49</v>
      </c>
      <c r="C62" s="655" t="s">
        <v>9992</v>
      </c>
      <c r="D62" s="655" t="s">
        <v>9993</v>
      </c>
      <c r="E62" s="512" t="s">
        <v>9994</v>
      </c>
      <c r="F62" s="512" t="s">
        <v>9995</v>
      </c>
      <c r="G62" s="509" t="s">
        <v>38</v>
      </c>
      <c r="H62" s="509"/>
      <c r="I62" s="87">
        <v>35452</v>
      </c>
    </row>
    <row r="63" spans="1:9" ht="76.5" x14ac:dyDescent="0.2">
      <c r="A63" s="67">
        <v>2853</v>
      </c>
      <c r="B63" s="67">
        <v>50</v>
      </c>
      <c r="C63" s="655"/>
      <c r="D63" s="655"/>
      <c r="E63" s="512" t="s">
        <v>9996</v>
      </c>
      <c r="F63" s="512" t="s">
        <v>9997</v>
      </c>
      <c r="G63" s="509" t="s">
        <v>38</v>
      </c>
      <c r="H63" s="509"/>
      <c r="I63" s="87">
        <v>35452</v>
      </c>
    </row>
    <row r="64" spans="1:9" ht="76.5" x14ac:dyDescent="0.2">
      <c r="A64" s="67">
        <v>2854</v>
      </c>
      <c r="B64" s="67">
        <v>51</v>
      </c>
      <c r="C64" s="655" t="s">
        <v>9998</v>
      </c>
      <c r="D64" s="655" t="s">
        <v>9999</v>
      </c>
      <c r="E64" s="512" t="s">
        <v>10000</v>
      </c>
      <c r="F64" s="512" t="s">
        <v>10001</v>
      </c>
      <c r="G64" s="509" t="s">
        <v>38</v>
      </c>
      <c r="H64" s="509"/>
      <c r="I64" s="87">
        <v>35457</v>
      </c>
    </row>
    <row r="65" spans="1:9" ht="63.75" x14ac:dyDescent="0.2">
      <c r="A65" s="67">
        <v>2855</v>
      </c>
      <c r="B65" s="67">
        <v>52</v>
      </c>
      <c r="C65" s="655"/>
      <c r="D65" s="655"/>
      <c r="E65" s="512" t="s">
        <v>10002</v>
      </c>
      <c r="F65" s="512" t="s">
        <v>10003</v>
      </c>
      <c r="G65" s="509" t="s">
        <v>38</v>
      </c>
      <c r="H65" s="509"/>
      <c r="I65" s="87">
        <v>35457</v>
      </c>
    </row>
    <row r="66" spans="1:9" ht="76.5" x14ac:dyDescent="0.2">
      <c r="A66" s="67">
        <v>2856</v>
      </c>
      <c r="B66" s="67">
        <v>53</v>
      </c>
      <c r="C66" s="512" t="s">
        <v>10004</v>
      </c>
      <c r="D66" s="512" t="s">
        <v>10005</v>
      </c>
      <c r="E66" s="512" t="s">
        <v>10004</v>
      </c>
      <c r="F66" s="512" t="s">
        <v>10006</v>
      </c>
      <c r="G66" s="509" t="s">
        <v>38</v>
      </c>
      <c r="H66" s="509"/>
      <c r="I66" s="87">
        <v>38077</v>
      </c>
    </row>
    <row r="67" spans="1:9" ht="102" x14ac:dyDescent="0.2">
      <c r="A67" s="67">
        <v>2857</v>
      </c>
      <c r="B67" s="67">
        <v>54</v>
      </c>
      <c r="C67" s="512" t="s">
        <v>24502</v>
      </c>
      <c r="D67" s="512" t="s">
        <v>10007</v>
      </c>
      <c r="E67" s="512" t="s">
        <v>24502</v>
      </c>
      <c r="F67" s="512" t="s">
        <v>10008</v>
      </c>
      <c r="G67" s="509" t="s">
        <v>38</v>
      </c>
      <c r="H67" s="509"/>
      <c r="I67" s="87">
        <v>43005</v>
      </c>
    </row>
    <row r="68" spans="1:9" ht="76.5" x14ac:dyDescent="0.2">
      <c r="A68" s="67">
        <v>2858</v>
      </c>
      <c r="B68" s="67">
        <v>55</v>
      </c>
      <c r="C68" s="655" t="s">
        <v>10009</v>
      </c>
      <c r="D68" s="655" t="s">
        <v>10010</v>
      </c>
      <c r="E68" s="512" t="s">
        <v>10009</v>
      </c>
      <c r="F68" s="512" t="s">
        <v>10011</v>
      </c>
      <c r="G68" s="509" t="s">
        <v>38</v>
      </c>
      <c r="H68" s="509"/>
      <c r="I68" s="87">
        <v>41495</v>
      </c>
    </row>
    <row r="69" spans="1:9" ht="63.75" x14ac:dyDescent="0.2">
      <c r="A69" s="67">
        <v>2859</v>
      </c>
      <c r="B69" s="67">
        <v>56</v>
      </c>
      <c r="C69" s="655"/>
      <c r="D69" s="655"/>
      <c r="E69" s="512" t="s">
        <v>10012</v>
      </c>
      <c r="F69" s="512" t="s">
        <v>10013</v>
      </c>
      <c r="G69" s="509" t="s">
        <v>38</v>
      </c>
      <c r="H69" s="509"/>
      <c r="I69" s="87">
        <v>41495</v>
      </c>
    </row>
    <row r="70" spans="1:9" ht="89.25" x14ac:dyDescent="0.2">
      <c r="A70" s="67">
        <v>2860</v>
      </c>
      <c r="B70" s="67">
        <v>57</v>
      </c>
      <c r="C70" s="512" t="s">
        <v>10014</v>
      </c>
      <c r="D70" s="512" t="s">
        <v>10015</v>
      </c>
      <c r="E70" s="512" t="s">
        <v>10014</v>
      </c>
      <c r="F70" s="512" t="s">
        <v>10016</v>
      </c>
      <c r="G70" s="509" t="s">
        <v>38</v>
      </c>
      <c r="H70" s="509"/>
      <c r="I70" s="87">
        <v>37846</v>
      </c>
    </row>
    <row r="71" spans="1:9" ht="76.5" x14ac:dyDescent="0.2">
      <c r="A71" s="67">
        <v>2861</v>
      </c>
      <c r="B71" s="67">
        <v>58</v>
      </c>
      <c r="C71" s="509" t="s">
        <v>10017</v>
      </c>
      <c r="D71" s="512" t="s">
        <v>10018</v>
      </c>
      <c r="E71" s="509" t="s">
        <v>10017</v>
      </c>
      <c r="F71" s="512" t="s">
        <v>10019</v>
      </c>
      <c r="G71" s="509" t="s">
        <v>38</v>
      </c>
      <c r="H71" s="509"/>
      <c r="I71" s="87">
        <v>35467</v>
      </c>
    </row>
    <row r="72" spans="1:9" ht="76.5" x14ac:dyDescent="0.2">
      <c r="A72" s="67">
        <v>2862</v>
      </c>
      <c r="B72" s="67">
        <v>59</v>
      </c>
      <c r="C72" s="509" t="s">
        <v>10020</v>
      </c>
      <c r="D72" s="512" t="s">
        <v>10021</v>
      </c>
      <c r="E72" s="509" t="s">
        <v>10020</v>
      </c>
      <c r="F72" s="512" t="s">
        <v>10022</v>
      </c>
      <c r="G72" s="509" t="s">
        <v>38</v>
      </c>
      <c r="H72" s="509"/>
      <c r="I72" s="87">
        <v>37026</v>
      </c>
    </row>
    <row r="73" spans="1:9" ht="76.5" x14ac:dyDescent="0.2">
      <c r="A73" s="67">
        <v>2863</v>
      </c>
      <c r="B73" s="67">
        <v>60</v>
      </c>
      <c r="C73" s="512" t="s">
        <v>10023</v>
      </c>
      <c r="D73" s="512" t="s">
        <v>10024</v>
      </c>
      <c r="E73" s="512" t="s">
        <v>10023</v>
      </c>
      <c r="F73" s="512" t="s">
        <v>10025</v>
      </c>
      <c r="G73" s="509" t="s">
        <v>38</v>
      </c>
      <c r="H73" s="509"/>
      <c r="I73" s="87">
        <v>38644</v>
      </c>
    </row>
    <row r="74" spans="1:9" ht="76.5" x14ac:dyDescent="0.2">
      <c r="A74" s="67">
        <v>2864</v>
      </c>
      <c r="B74" s="67">
        <v>61</v>
      </c>
      <c r="C74" s="509" t="s">
        <v>10026</v>
      </c>
      <c r="D74" s="512" t="s">
        <v>10027</v>
      </c>
      <c r="E74" s="509" t="s">
        <v>10026</v>
      </c>
      <c r="F74" s="512" t="s">
        <v>10028</v>
      </c>
      <c r="G74" s="509" t="s">
        <v>38</v>
      </c>
      <c r="H74" s="509"/>
      <c r="I74" s="87">
        <v>37965</v>
      </c>
    </row>
    <row r="75" spans="1:9" x14ac:dyDescent="0.2">
      <c r="A75" s="67">
        <v>2865</v>
      </c>
      <c r="B75" s="67">
        <v>62</v>
      </c>
      <c r="C75" s="512" t="s">
        <v>10029</v>
      </c>
      <c r="D75" s="512" t="s">
        <v>10030</v>
      </c>
      <c r="E75" s="512" t="s">
        <v>10029</v>
      </c>
      <c r="F75" s="509" t="s">
        <v>10031</v>
      </c>
      <c r="G75" s="509" t="s">
        <v>38</v>
      </c>
      <c r="H75" s="509" t="s">
        <v>1513</v>
      </c>
      <c r="I75" s="91">
        <v>39947</v>
      </c>
    </row>
    <row r="76" spans="1:9" ht="38.25" x14ac:dyDescent="0.2">
      <c r="A76" s="67">
        <v>2866</v>
      </c>
      <c r="B76" s="67">
        <v>63</v>
      </c>
      <c r="C76" s="509" t="s">
        <v>10032</v>
      </c>
      <c r="D76" s="512" t="s">
        <v>10033</v>
      </c>
      <c r="E76" s="509" t="s">
        <v>10032</v>
      </c>
      <c r="F76" s="512" t="s">
        <v>10034</v>
      </c>
      <c r="G76" s="509" t="s">
        <v>38</v>
      </c>
      <c r="H76" s="512" t="s">
        <v>1513</v>
      </c>
      <c r="I76" s="91">
        <v>37854</v>
      </c>
    </row>
    <row r="77" spans="1:9" ht="25.5" x14ac:dyDescent="0.2">
      <c r="A77" s="67">
        <v>2867</v>
      </c>
      <c r="B77" s="67">
        <v>64</v>
      </c>
      <c r="C77" s="509" t="s">
        <v>10035</v>
      </c>
      <c r="D77" s="512" t="s">
        <v>10036</v>
      </c>
      <c r="E77" s="509" t="s">
        <v>10035</v>
      </c>
      <c r="F77" s="512" t="s">
        <v>10037</v>
      </c>
      <c r="G77" s="509" t="s">
        <v>38</v>
      </c>
      <c r="H77" s="512" t="s">
        <v>1513</v>
      </c>
      <c r="I77" s="91">
        <v>40195</v>
      </c>
    </row>
    <row r="78" spans="1:9" s="24" customFormat="1" x14ac:dyDescent="0.2">
      <c r="A78" s="542">
        <v>2868</v>
      </c>
      <c r="B78" s="542">
        <v>65</v>
      </c>
      <c r="C78" s="604" t="s">
        <v>24897</v>
      </c>
      <c r="D78" s="605"/>
      <c r="E78" s="605"/>
      <c r="F78" s="605"/>
      <c r="G78" s="605"/>
      <c r="H78" s="605"/>
      <c r="I78" s="606"/>
    </row>
    <row r="79" spans="1:9" ht="38.25" x14ac:dyDescent="0.2">
      <c r="A79" s="67">
        <v>2869</v>
      </c>
      <c r="B79" s="67">
        <v>66</v>
      </c>
      <c r="C79" s="509" t="s">
        <v>10038</v>
      </c>
      <c r="D79" s="519">
        <v>971240001494</v>
      </c>
      <c r="E79" s="509" t="s">
        <v>10038</v>
      </c>
      <c r="F79" s="509" t="s">
        <v>10039</v>
      </c>
      <c r="G79" s="509" t="s">
        <v>38</v>
      </c>
      <c r="H79" s="512" t="s">
        <v>1513</v>
      </c>
      <c r="I79" s="91">
        <v>36027</v>
      </c>
    </row>
    <row r="80" spans="1:9" ht="76.5" x14ac:dyDescent="0.2">
      <c r="A80" s="67">
        <v>2870</v>
      </c>
      <c r="B80" s="67">
        <v>67</v>
      </c>
      <c r="C80" s="509" t="s">
        <v>10040</v>
      </c>
      <c r="D80" s="512" t="s">
        <v>10041</v>
      </c>
      <c r="E80" s="509" t="s">
        <v>10040</v>
      </c>
      <c r="F80" s="509" t="s">
        <v>10042</v>
      </c>
      <c r="G80" s="509" t="s">
        <v>38</v>
      </c>
      <c r="H80" s="512"/>
      <c r="I80" s="91">
        <v>36312</v>
      </c>
    </row>
    <row r="81" spans="1:9" ht="63.75" x14ac:dyDescent="0.2">
      <c r="A81" s="67">
        <v>2871</v>
      </c>
      <c r="B81" s="67">
        <v>68</v>
      </c>
      <c r="C81" s="509" t="s">
        <v>10043</v>
      </c>
      <c r="D81" s="171">
        <v>940840000487</v>
      </c>
      <c r="E81" s="509" t="s">
        <v>10043</v>
      </c>
      <c r="F81" s="509" t="s">
        <v>10044</v>
      </c>
      <c r="G81" s="509" t="s">
        <v>38</v>
      </c>
      <c r="H81" s="512"/>
      <c r="I81" s="91">
        <v>35452</v>
      </c>
    </row>
    <row r="82" spans="1:9" ht="51" x14ac:dyDescent="0.2">
      <c r="A82" s="67">
        <v>2872</v>
      </c>
      <c r="B82" s="67">
        <v>69</v>
      </c>
      <c r="C82" s="509" t="s">
        <v>10045</v>
      </c>
      <c r="D82" s="512" t="s">
        <v>10046</v>
      </c>
      <c r="E82" s="509" t="s">
        <v>10045</v>
      </c>
      <c r="F82" s="509" t="s">
        <v>10047</v>
      </c>
      <c r="G82" s="509" t="s">
        <v>38</v>
      </c>
      <c r="H82" s="512"/>
      <c r="I82" s="91">
        <v>37707</v>
      </c>
    </row>
    <row r="83" spans="1:9" ht="76.5" x14ac:dyDescent="0.2">
      <c r="A83" s="67">
        <v>2873</v>
      </c>
      <c r="B83" s="67">
        <v>70</v>
      </c>
      <c r="C83" s="509" t="s">
        <v>10048</v>
      </c>
      <c r="D83" s="512" t="s">
        <v>10049</v>
      </c>
      <c r="E83" s="509" t="s">
        <v>10048</v>
      </c>
      <c r="F83" s="509" t="s">
        <v>10050</v>
      </c>
      <c r="G83" s="509" t="s">
        <v>38</v>
      </c>
      <c r="H83" s="512"/>
      <c r="I83" s="91">
        <v>35457</v>
      </c>
    </row>
    <row r="84" spans="1:9" ht="63.75" x14ac:dyDescent="0.2">
      <c r="A84" s="67">
        <v>2874</v>
      </c>
      <c r="B84" s="67">
        <v>71</v>
      </c>
      <c r="C84" s="509" t="s">
        <v>10051</v>
      </c>
      <c r="D84" s="171">
        <v>170740014870</v>
      </c>
      <c r="E84" s="509" t="s">
        <v>10051</v>
      </c>
      <c r="F84" s="509" t="s">
        <v>10052</v>
      </c>
      <c r="G84" s="509" t="s">
        <v>38</v>
      </c>
      <c r="H84" s="512"/>
      <c r="I84" s="91">
        <v>42930</v>
      </c>
    </row>
    <row r="85" spans="1:9" ht="76.5" x14ac:dyDescent="0.2">
      <c r="A85" s="67">
        <v>2875</v>
      </c>
      <c r="B85" s="67">
        <v>72</v>
      </c>
      <c r="C85" s="509" t="s">
        <v>10053</v>
      </c>
      <c r="D85" s="171">
        <v>141040025461</v>
      </c>
      <c r="E85" s="509" t="s">
        <v>10053</v>
      </c>
      <c r="F85" s="509" t="s">
        <v>10054</v>
      </c>
      <c r="G85" s="509" t="s">
        <v>38</v>
      </c>
      <c r="H85" s="512"/>
      <c r="I85" s="91">
        <v>41941</v>
      </c>
    </row>
    <row r="86" spans="1:9" ht="76.5" x14ac:dyDescent="0.2">
      <c r="A86" s="67">
        <v>2876</v>
      </c>
      <c r="B86" s="67">
        <v>73</v>
      </c>
      <c r="C86" s="509" t="s">
        <v>10055</v>
      </c>
      <c r="D86" s="172">
        <v>141040016056</v>
      </c>
      <c r="E86" s="509" t="s">
        <v>10055</v>
      </c>
      <c r="F86" s="509" t="s">
        <v>10056</v>
      </c>
      <c r="G86" s="509" t="s">
        <v>38</v>
      </c>
      <c r="H86" s="512"/>
      <c r="I86" s="91">
        <v>41929</v>
      </c>
    </row>
    <row r="87" spans="1:9" ht="76.5" x14ac:dyDescent="0.2">
      <c r="A87" s="67">
        <v>2877</v>
      </c>
      <c r="B87" s="67">
        <v>74</v>
      </c>
      <c r="C87" s="509" t="s">
        <v>10057</v>
      </c>
      <c r="D87" s="172">
        <v>150940017165</v>
      </c>
      <c r="E87" s="509" t="s">
        <v>10057</v>
      </c>
      <c r="F87" s="509" t="s">
        <v>10058</v>
      </c>
      <c r="G87" s="509" t="s">
        <v>38</v>
      </c>
      <c r="H87" s="512"/>
      <c r="I87" s="91">
        <v>36882</v>
      </c>
    </row>
    <row r="88" spans="1:9" ht="76.5" x14ac:dyDescent="0.2">
      <c r="A88" s="67">
        <v>2878</v>
      </c>
      <c r="B88" s="67">
        <v>75</v>
      </c>
      <c r="C88" s="509" t="s">
        <v>10059</v>
      </c>
      <c r="D88" s="172">
        <v>260140000025</v>
      </c>
      <c r="E88" s="509" t="s">
        <v>10059</v>
      </c>
      <c r="F88" s="509" t="s">
        <v>10060</v>
      </c>
      <c r="G88" s="509" t="s">
        <v>38</v>
      </c>
      <c r="H88" s="512"/>
      <c r="I88" s="91">
        <v>36882</v>
      </c>
    </row>
    <row r="89" spans="1:9" ht="63.75" x14ac:dyDescent="0.2">
      <c r="A89" s="67">
        <v>2879</v>
      </c>
      <c r="B89" s="67">
        <v>76</v>
      </c>
      <c r="C89" s="509" t="s">
        <v>10061</v>
      </c>
      <c r="D89" s="171">
        <v>180340034773</v>
      </c>
      <c r="E89" s="509" t="s">
        <v>10062</v>
      </c>
      <c r="F89" s="509" t="s">
        <v>10063</v>
      </c>
      <c r="G89" s="509" t="s">
        <v>38</v>
      </c>
      <c r="H89" s="512"/>
      <c r="I89" s="91">
        <v>43189</v>
      </c>
    </row>
    <row r="90" spans="1:9" ht="76.5" x14ac:dyDescent="0.2">
      <c r="A90" s="67">
        <v>2880</v>
      </c>
      <c r="B90" s="67">
        <v>77</v>
      </c>
      <c r="C90" s="509" t="s">
        <v>10064</v>
      </c>
      <c r="D90" s="172">
        <v>190940000019</v>
      </c>
      <c r="E90" s="509" t="s">
        <v>10064</v>
      </c>
      <c r="F90" s="509" t="s">
        <v>10065</v>
      </c>
      <c r="G90" s="509" t="s">
        <v>38</v>
      </c>
      <c r="H90" s="512"/>
      <c r="I90" s="91">
        <v>36312</v>
      </c>
    </row>
    <row r="91" spans="1:9" ht="76.5" x14ac:dyDescent="0.2">
      <c r="A91" s="67">
        <v>2881</v>
      </c>
      <c r="B91" s="67">
        <v>78</v>
      </c>
      <c r="C91" s="509" t="s">
        <v>10066</v>
      </c>
      <c r="D91" s="512" t="s">
        <v>10067</v>
      </c>
      <c r="E91" s="509" t="s">
        <v>10066</v>
      </c>
      <c r="F91" s="509" t="s">
        <v>10068</v>
      </c>
      <c r="G91" s="509" t="s">
        <v>38</v>
      </c>
      <c r="H91" s="512"/>
      <c r="I91" s="91">
        <v>39857</v>
      </c>
    </row>
    <row r="92" spans="1:9" ht="76.5" x14ac:dyDescent="0.2">
      <c r="A92" s="67">
        <v>2882</v>
      </c>
      <c r="B92" s="67">
        <v>79</v>
      </c>
      <c r="C92" s="509" t="s">
        <v>10069</v>
      </c>
      <c r="D92" s="171">
        <v>950940000346</v>
      </c>
      <c r="E92" s="509" t="s">
        <v>10069</v>
      </c>
      <c r="F92" s="509" t="s">
        <v>10070</v>
      </c>
      <c r="G92" s="509" t="s">
        <v>38</v>
      </c>
      <c r="H92" s="512"/>
      <c r="I92" s="91">
        <v>41214</v>
      </c>
    </row>
    <row r="93" spans="1:9" ht="89.25" x14ac:dyDescent="0.2">
      <c r="A93" s="67">
        <v>2883</v>
      </c>
      <c r="B93" s="67">
        <v>80</v>
      </c>
      <c r="C93" s="509" t="s">
        <v>10071</v>
      </c>
      <c r="D93" s="512" t="s">
        <v>10072</v>
      </c>
      <c r="E93" s="509" t="s">
        <v>10071</v>
      </c>
      <c r="F93" s="509" t="s">
        <v>10073</v>
      </c>
      <c r="G93" s="509" t="s">
        <v>38</v>
      </c>
      <c r="H93" s="512"/>
      <c r="I93" s="91">
        <v>38268</v>
      </c>
    </row>
    <row r="94" spans="1:9" ht="63.75" x14ac:dyDescent="0.2">
      <c r="A94" s="67">
        <v>2884</v>
      </c>
      <c r="B94" s="67">
        <v>81</v>
      </c>
      <c r="C94" s="509" t="s">
        <v>10074</v>
      </c>
      <c r="D94" s="171">
        <v>171040035953</v>
      </c>
      <c r="E94" s="509" t="s">
        <v>10074</v>
      </c>
      <c r="F94" s="509" t="s">
        <v>10075</v>
      </c>
      <c r="G94" s="509" t="s">
        <v>38</v>
      </c>
      <c r="H94" s="512"/>
      <c r="I94" s="91">
        <v>43034</v>
      </c>
    </row>
    <row r="95" spans="1:9" ht="63.75" x14ac:dyDescent="0.2">
      <c r="A95" s="67">
        <v>2885</v>
      </c>
      <c r="B95" s="67">
        <v>82</v>
      </c>
      <c r="C95" s="509" t="s">
        <v>10076</v>
      </c>
      <c r="D95" s="171">
        <v>220540029487</v>
      </c>
      <c r="E95" s="509" t="s">
        <v>10076</v>
      </c>
      <c r="F95" s="509" t="s">
        <v>10077</v>
      </c>
      <c r="G95" s="509" t="s">
        <v>38</v>
      </c>
      <c r="H95" s="512"/>
      <c r="I95" s="173">
        <v>44701</v>
      </c>
    </row>
    <row r="96" spans="1:9" s="24" customFormat="1" x14ac:dyDescent="0.2">
      <c r="A96" s="542">
        <v>2886</v>
      </c>
      <c r="B96" s="542">
        <v>83</v>
      </c>
      <c r="C96" s="604" t="s">
        <v>24898</v>
      </c>
      <c r="D96" s="605"/>
      <c r="E96" s="605"/>
      <c r="F96" s="605"/>
      <c r="G96" s="605"/>
      <c r="H96" s="605"/>
      <c r="I96" s="606"/>
    </row>
    <row r="97" spans="1:9" ht="38.25" x14ac:dyDescent="0.2">
      <c r="A97" s="67">
        <v>2887</v>
      </c>
      <c r="B97" s="67">
        <v>84</v>
      </c>
      <c r="C97" s="509" t="s">
        <v>10078</v>
      </c>
      <c r="D97" s="512" t="s">
        <v>10079</v>
      </c>
      <c r="E97" s="509" t="s">
        <v>10078</v>
      </c>
      <c r="F97" s="509" t="s">
        <v>10080</v>
      </c>
      <c r="G97" s="509" t="s">
        <v>38</v>
      </c>
      <c r="H97" s="512" t="s">
        <v>1513</v>
      </c>
      <c r="I97" s="91">
        <v>41130</v>
      </c>
    </row>
    <row r="98" spans="1:9" ht="38.25" x14ac:dyDescent="0.2">
      <c r="A98" s="67">
        <v>2888</v>
      </c>
      <c r="B98" s="67">
        <v>85</v>
      </c>
      <c r="C98" s="509" t="s">
        <v>10081</v>
      </c>
      <c r="D98" s="512" t="s">
        <v>10082</v>
      </c>
      <c r="E98" s="509" t="s">
        <v>10081</v>
      </c>
      <c r="F98" s="512" t="s">
        <v>10083</v>
      </c>
      <c r="G98" s="509" t="s">
        <v>38</v>
      </c>
      <c r="H98" s="512" t="s">
        <v>1513</v>
      </c>
      <c r="I98" s="91">
        <v>35838</v>
      </c>
    </row>
    <row r="99" spans="1:9" ht="25.5" x14ac:dyDescent="0.2">
      <c r="A99" s="67">
        <v>2889</v>
      </c>
      <c r="B99" s="67">
        <v>86</v>
      </c>
      <c r="C99" s="509" t="s">
        <v>10084</v>
      </c>
      <c r="D99" s="512" t="s">
        <v>10085</v>
      </c>
      <c r="E99" s="509" t="s">
        <v>10086</v>
      </c>
      <c r="F99" s="509" t="s">
        <v>10087</v>
      </c>
      <c r="G99" s="509" t="s">
        <v>38</v>
      </c>
      <c r="H99" s="509" t="s">
        <v>1514</v>
      </c>
      <c r="I99" s="173">
        <v>38385</v>
      </c>
    </row>
    <row r="100" spans="1:9" ht="38.25" x14ac:dyDescent="0.2">
      <c r="A100" s="67">
        <v>2890</v>
      </c>
      <c r="B100" s="67">
        <v>87</v>
      </c>
      <c r="C100" s="509" t="s">
        <v>10088</v>
      </c>
      <c r="D100" s="512" t="s">
        <v>1737</v>
      </c>
      <c r="E100" s="509" t="s">
        <v>10089</v>
      </c>
      <c r="F100" s="509" t="s">
        <v>10090</v>
      </c>
      <c r="G100" s="509" t="s">
        <v>38</v>
      </c>
      <c r="H100" s="512" t="s">
        <v>1514</v>
      </c>
      <c r="I100" s="91">
        <v>39113</v>
      </c>
    </row>
    <row r="101" spans="1:9" ht="25.5" x14ac:dyDescent="0.2">
      <c r="A101" s="67">
        <v>2891</v>
      </c>
      <c r="B101" s="67">
        <v>88</v>
      </c>
      <c r="C101" s="509" t="s">
        <v>10091</v>
      </c>
      <c r="D101" s="519">
        <v>160940027362</v>
      </c>
      <c r="E101" s="509" t="s">
        <v>10091</v>
      </c>
      <c r="F101" s="509" t="s">
        <v>10092</v>
      </c>
      <c r="G101" s="509" t="s">
        <v>38</v>
      </c>
      <c r="H101" s="509" t="s">
        <v>1513</v>
      </c>
      <c r="I101" s="91">
        <v>42640</v>
      </c>
    </row>
    <row r="102" spans="1:9" ht="25.5" x14ac:dyDescent="0.2">
      <c r="A102" s="67">
        <v>2892</v>
      </c>
      <c r="B102" s="67">
        <v>89</v>
      </c>
      <c r="C102" s="509" t="s">
        <v>10093</v>
      </c>
      <c r="D102" s="512" t="s">
        <v>10094</v>
      </c>
      <c r="E102" s="509" t="s">
        <v>10093</v>
      </c>
      <c r="F102" s="509" t="s">
        <v>10095</v>
      </c>
      <c r="G102" s="509" t="s">
        <v>38</v>
      </c>
      <c r="H102" s="512" t="s">
        <v>1514</v>
      </c>
      <c r="I102" s="91">
        <v>39657</v>
      </c>
    </row>
    <row r="103" spans="1:9" ht="25.5" x14ac:dyDescent="0.2">
      <c r="A103" s="67">
        <v>2893</v>
      </c>
      <c r="B103" s="67">
        <v>90</v>
      </c>
      <c r="C103" s="517" t="s">
        <v>10096</v>
      </c>
      <c r="D103" s="512" t="s">
        <v>10097</v>
      </c>
      <c r="E103" s="517" t="s">
        <v>10096</v>
      </c>
      <c r="F103" s="517" t="s">
        <v>10098</v>
      </c>
      <c r="G103" s="509" t="s">
        <v>38</v>
      </c>
      <c r="H103" s="512" t="s">
        <v>1513</v>
      </c>
      <c r="I103" s="517" t="s">
        <v>10099</v>
      </c>
    </row>
    <row r="104" spans="1:9" ht="51" x14ac:dyDescent="0.2">
      <c r="A104" s="67">
        <v>2894</v>
      </c>
      <c r="B104" s="67">
        <v>91</v>
      </c>
      <c r="C104" s="517" t="s">
        <v>10100</v>
      </c>
      <c r="D104" s="512" t="s">
        <v>10101</v>
      </c>
      <c r="E104" s="517" t="s">
        <v>10100</v>
      </c>
      <c r="F104" s="517" t="s">
        <v>10102</v>
      </c>
      <c r="G104" s="509" t="s">
        <v>38</v>
      </c>
      <c r="H104" s="512" t="s">
        <v>1514</v>
      </c>
      <c r="I104" s="517" t="s">
        <v>10103</v>
      </c>
    </row>
    <row r="105" spans="1:9" x14ac:dyDescent="0.2">
      <c r="A105" s="67">
        <v>2895</v>
      </c>
      <c r="B105" s="67">
        <v>92</v>
      </c>
      <c r="C105" s="509" t="s">
        <v>10104</v>
      </c>
      <c r="D105" s="512" t="s">
        <v>10105</v>
      </c>
      <c r="E105" s="509" t="s">
        <v>10104</v>
      </c>
      <c r="F105" s="517" t="s">
        <v>10106</v>
      </c>
      <c r="G105" s="509" t="s">
        <v>38</v>
      </c>
      <c r="H105" s="512" t="s">
        <v>1514</v>
      </c>
      <c r="I105" s="517" t="s">
        <v>10107</v>
      </c>
    </row>
    <row r="106" spans="1:9" s="24" customFormat="1" x14ac:dyDescent="0.2">
      <c r="A106" s="542">
        <v>2896</v>
      </c>
      <c r="B106" s="542">
        <v>93</v>
      </c>
      <c r="C106" s="544" t="s">
        <v>10108</v>
      </c>
      <c r="D106" s="543" t="s">
        <v>10109</v>
      </c>
      <c r="E106" s="544" t="s">
        <v>10108</v>
      </c>
      <c r="F106" s="544" t="s">
        <v>10110</v>
      </c>
      <c r="G106" s="152" t="s">
        <v>38</v>
      </c>
      <c r="H106" s="543" t="s">
        <v>1514</v>
      </c>
      <c r="I106" s="544" t="s">
        <v>10111</v>
      </c>
    </row>
    <row r="107" spans="1:9" ht="51" x14ac:dyDescent="0.2">
      <c r="A107" s="67">
        <v>2897</v>
      </c>
      <c r="B107" s="67">
        <v>94</v>
      </c>
      <c r="C107" s="517" t="s">
        <v>10112</v>
      </c>
      <c r="D107" s="512" t="s">
        <v>10113</v>
      </c>
      <c r="E107" s="517" t="s">
        <v>10112</v>
      </c>
      <c r="F107" s="517" t="s">
        <v>10114</v>
      </c>
      <c r="G107" s="509" t="s">
        <v>38</v>
      </c>
      <c r="H107" s="512" t="s">
        <v>1514</v>
      </c>
      <c r="I107" s="517" t="s">
        <v>10115</v>
      </c>
    </row>
    <row r="108" spans="1:9" x14ac:dyDescent="0.2">
      <c r="A108" s="67">
        <v>2898</v>
      </c>
      <c r="B108" s="67">
        <v>95</v>
      </c>
      <c r="C108" s="517" t="s">
        <v>10116</v>
      </c>
      <c r="D108" s="512" t="s">
        <v>10117</v>
      </c>
      <c r="E108" s="517" t="s">
        <v>10116</v>
      </c>
      <c r="F108" s="517" t="s">
        <v>10118</v>
      </c>
      <c r="G108" s="509" t="s">
        <v>38</v>
      </c>
      <c r="H108" s="509" t="s">
        <v>1513</v>
      </c>
      <c r="I108" s="517" t="s">
        <v>10119</v>
      </c>
    </row>
    <row r="109" spans="1:9" x14ac:dyDescent="0.2">
      <c r="A109" s="67">
        <v>2899</v>
      </c>
      <c r="B109" s="67">
        <v>96</v>
      </c>
      <c r="C109" s="517" t="s">
        <v>10120</v>
      </c>
      <c r="D109" s="512" t="s">
        <v>10121</v>
      </c>
      <c r="E109" s="517" t="s">
        <v>10120</v>
      </c>
      <c r="F109" s="517" t="s">
        <v>10118</v>
      </c>
      <c r="G109" s="509" t="s">
        <v>38</v>
      </c>
      <c r="H109" s="512" t="s">
        <v>1514</v>
      </c>
      <c r="I109" s="517" t="s">
        <v>10122</v>
      </c>
    </row>
    <row r="110" spans="1:9" ht="38.25" x14ac:dyDescent="0.2">
      <c r="A110" s="67">
        <v>2900</v>
      </c>
      <c r="B110" s="67">
        <v>97</v>
      </c>
      <c r="C110" s="517" t="s">
        <v>10123</v>
      </c>
      <c r="D110" s="512" t="s">
        <v>10124</v>
      </c>
      <c r="E110" s="517" t="s">
        <v>10123</v>
      </c>
      <c r="F110" s="517" t="s">
        <v>10125</v>
      </c>
      <c r="G110" s="509" t="s">
        <v>38</v>
      </c>
      <c r="H110" s="512" t="s">
        <v>1514</v>
      </c>
      <c r="I110" s="517" t="s">
        <v>10126</v>
      </c>
    </row>
    <row r="111" spans="1:9" ht="63.75" x14ac:dyDescent="0.2">
      <c r="A111" s="67">
        <v>2901</v>
      </c>
      <c r="B111" s="67">
        <v>98</v>
      </c>
      <c r="C111" s="509" t="s">
        <v>10127</v>
      </c>
      <c r="D111" s="519" t="s">
        <v>10128</v>
      </c>
      <c r="E111" s="509" t="s">
        <v>10127</v>
      </c>
      <c r="F111" s="509" t="s">
        <v>10129</v>
      </c>
      <c r="G111" s="509" t="s">
        <v>38</v>
      </c>
      <c r="H111" s="518"/>
      <c r="I111" s="91">
        <v>36278</v>
      </c>
    </row>
    <row r="112" spans="1:9" ht="63.75" x14ac:dyDescent="0.2">
      <c r="A112" s="67">
        <v>2902</v>
      </c>
      <c r="B112" s="67">
        <v>99</v>
      </c>
      <c r="C112" s="509" t="s">
        <v>10130</v>
      </c>
      <c r="D112" s="519" t="s">
        <v>10131</v>
      </c>
      <c r="E112" s="509" t="s">
        <v>10130</v>
      </c>
      <c r="F112" s="509" t="s">
        <v>10132</v>
      </c>
      <c r="G112" s="509" t="s">
        <v>38</v>
      </c>
      <c r="H112" s="518"/>
      <c r="I112" s="91">
        <v>36979</v>
      </c>
    </row>
    <row r="113" spans="1:9" ht="76.5" x14ac:dyDescent="0.2">
      <c r="A113" s="67">
        <v>2903</v>
      </c>
      <c r="B113" s="67">
        <v>100</v>
      </c>
      <c r="C113" s="644" t="s">
        <v>10133</v>
      </c>
      <c r="D113" s="672" t="s">
        <v>10134</v>
      </c>
      <c r="E113" s="509" t="s">
        <v>10133</v>
      </c>
      <c r="F113" s="509" t="s">
        <v>10135</v>
      </c>
      <c r="G113" s="509" t="s">
        <v>38</v>
      </c>
      <c r="H113" s="518"/>
      <c r="I113" s="91">
        <v>37037</v>
      </c>
    </row>
    <row r="114" spans="1:9" ht="76.5" x14ac:dyDescent="0.2">
      <c r="A114" s="67">
        <v>2904</v>
      </c>
      <c r="B114" s="67">
        <v>101</v>
      </c>
      <c r="C114" s="644"/>
      <c r="D114" s="672"/>
      <c r="E114" s="509" t="s">
        <v>10133</v>
      </c>
      <c r="F114" s="509" t="s">
        <v>10136</v>
      </c>
      <c r="G114" s="509" t="s">
        <v>38</v>
      </c>
      <c r="H114" s="518"/>
      <c r="I114" s="91">
        <v>37037</v>
      </c>
    </row>
    <row r="115" spans="1:9" ht="63.75" x14ac:dyDescent="0.2">
      <c r="A115" s="67">
        <v>2905</v>
      </c>
      <c r="B115" s="67">
        <v>102</v>
      </c>
      <c r="C115" s="509" t="s">
        <v>10137</v>
      </c>
      <c r="D115" s="519" t="s">
        <v>10138</v>
      </c>
      <c r="E115" s="509" t="s">
        <v>10137</v>
      </c>
      <c r="F115" s="509" t="s">
        <v>10139</v>
      </c>
      <c r="G115" s="509" t="s">
        <v>38</v>
      </c>
      <c r="H115" s="518"/>
      <c r="I115" s="91">
        <v>37022</v>
      </c>
    </row>
    <row r="116" spans="1:9" ht="63.75" x14ac:dyDescent="0.2">
      <c r="A116" s="67">
        <v>2906</v>
      </c>
      <c r="B116" s="67">
        <v>103</v>
      </c>
      <c r="C116" s="509" t="s">
        <v>10140</v>
      </c>
      <c r="D116" s="519">
        <v>830840000040</v>
      </c>
      <c r="E116" s="509" t="s">
        <v>10140</v>
      </c>
      <c r="F116" s="509" t="s">
        <v>10141</v>
      </c>
      <c r="G116" s="509" t="s">
        <v>38</v>
      </c>
      <c r="H116" s="518"/>
      <c r="I116" s="91">
        <v>35513</v>
      </c>
    </row>
    <row r="117" spans="1:9" ht="76.5" x14ac:dyDescent="0.2">
      <c r="A117" s="67">
        <v>2907</v>
      </c>
      <c r="B117" s="67">
        <v>104</v>
      </c>
      <c r="C117" s="644" t="s">
        <v>10142</v>
      </c>
      <c r="D117" s="672" t="s">
        <v>10143</v>
      </c>
      <c r="E117" s="509" t="s">
        <v>10142</v>
      </c>
      <c r="F117" s="509" t="s">
        <v>10144</v>
      </c>
      <c r="G117" s="509" t="s">
        <v>38</v>
      </c>
      <c r="H117" s="518"/>
      <c r="I117" s="91">
        <v>37021</v>
      </c>
    </row>
    <row r="118" spans="1:9" ht="25.5" x14ac:dyDescent="0.2">
      <c r="A118" s="67">
        <v>2908</v>
      </c>
      <c r="B118" s="67">
        <v>105</v>
      </c>
      <c r="C118" s="644"/>
      <c r="D118" s="672"/>
      <c r="E118" s="509" t="s">
        <v>10145</v>
      </c>
      <c r="F118" s="509" t="s">
        <v>10146</v>
      </c>
      <c r="G118" s="509" t="s">
        <v>38</v>
      </c>
      <c r="H118" s="518"/>
      <c r="I118" s="91">
        <v>37021</v>
      </c>
    </row>
    <row r="119" spans="1:9" ht="63.75" x14ac:dyDescent="0.2">
      <c r="A119" s="67">
        <v>2909</v>
      </c>
      <c r="B119" s="67">
        <v>106</v>
      </c>
      <c r="C119" s="509" t="s">
        <v>10147</v>
      </c>
      <c r="D119" s="519" t="s">
        <v>10148</v>
      </c>
      <c r="E119" s="509" t="s">
        <v>10147</v>
      </c>
      <c r="F119" s="509" t="s">
        <v>10149</v>
      </c>
      <c r="G119" s="509" t="s">
        <v>38</v>
      </c>
      <c r="H119" s="518"/>
      <c r="I119" s="91">
        <v>36274</v>
      </c>
    </row>
    <row r="120" spans="1:9" ht="51" x14ac:dyDescent="0.2">
      <c r="A120" s="67">
        <v>2910</v>
      </c>
      <c r="B120" s="67">
        <v>107</v>
      </c>
      <c r="C120" s="509" t="s">
        <v>10150</v>
      </c>
      <c r="D120" s="518" t="s">
        <v>10151</v>
      </c>
      <c r="E120" s="509" t="s">
        <v>10150</v>
      </c>
      <c r="F120" s="509" t="s">
        <v>10152</v>
      </c>
      <c r="G120" s="509" t="s">
        <v>38</v>
      </c>
      <c r="H120" s="518"/>
      <c r="I120" s="91">
        <v>37021</v>
      </c>
    </row>
    <row r="121" spans="1:9" ht="51" x14ac:dyDescent="0.2">
      <c r="A121" s="67">
        <v>2911</v>
      </c>
      <c r="B121" s="67">
        <v>108</v>
      </c>
      <c r="C121" s="509" t="s">
        <v>10153</v>
      </c>
      <c r="D121" s="519" t="s">
        <v>10154</v>
      </c>
      <c r="E121" s="509" t="s">
        <v>10153</v>
      </c>
      <c r="F121" s="509" t="s">
        <v>10155</v>
      </c>
      <c r="G121" s="509" t="s">
        <v>38</v>
      </c>
      <c r="H121" s="518"/>
      <c r="I121" s="91">
        <v>36965</v>
      </c>
    </row>
    <row r="122" spans="1:9" ht="63.75" x14ac:dyDescent="0.2">
      <c r="A122" s="67">
        <v>2912</v>
      </c>
      <c r="B122" s="67">
        <v>109</v>
      </c>
      <c r="C122" s="509" t="s">
        <v>10156</v>
      </c>
      <c r="D122" s="519" t="s">
        <v>10157</v>
      </c>
      <c r="E122" s="509" t="s">
        <v>10156</v>
      </c>
      <c r="F122" s="509" t="s">
        <v>10158</v>
      </c>
      <c r="G122" s="509" t="s">
        <v>38</v>
      </c>
      <c r="H122" s="518"/>
      <c r="I122" s="91">
        <v>36676</v>
      </c>
    </row>
    <row r="123" spans="1:9" ht="63.75" x14ac:dyDescent="0.2">
      <c r="A123" s="67">
        <v>2913</v>
      </c>
      <c r="B123" s="67">
        <v>110</v>
      </c>
      <c r="C123" s="509" t="s">
        <v>10159</v>
      </c>
      <c r="D123" s="518" t="s">
        <v>10160</v>
      </c>
      <c r="E123" s="509" t="s">
        <v>10159</v>
      </c>
      <c r="F123" s="509" t="s">
        <v>10161</v>
      </c>
      <c r="G123" s="509" t="s">
        <v>38</v>
      </c>
      <c r="H123" s="67"/>
      <c r="I123" s="91">
        <v>37014</v>
      </c>
    </row>
    <row r="124" spans="1:9" ht="63.75" x14ac:dyDescent="0.2">
      <c r="A124" s="67">
        <v>2914</v>
      </c>
      <c r="B124" s="67">
        <v>111</v>
      </c>
      <c r="C124" s="509" t="s">
        <v>10162</v>
      </c>
      <c r="D124" s="519" t="s">
        <v>10163</v>
      </c>
      <c r="E124" s="509" t="s">
        <v>10162</v>
      </c>
      <c r="F124" s="509" t="s">
        <v>10164</v>
      </c>
      <c r="G124" s="509" t="s">
        <v>38</v>
      </c>
      <c r="H124" s="518"/>
      <c r="I124" s="91">
        <v>36872</v>
      </c>
    </row>
    <row r="125" spans="1:9" ht="63.75" x14ac:dyDescent="0.2">
      <c r="A125" s="67">
        <v>2915</v>
      </c>
      <c r="B125" s="67">
        <v>112</v>
      </c>
      <c r="C125" s="509" t="s">
        <v>10165</v>
      </c>
      <c r="D125" s="519">
        <v>800840000065</v>
      </c>
      <c r="E125" s="509" t="s">
        <v>10165</v>
      </c>
      <c r="F125" s="509" t="s">
        <v>10166</v>
      </c>
      <c r="G125" s="509" t="s">
        <v>38</v>
      </c>
      <c r="H125" s="67"/>
      <c r="I125" s="91">
        <v>36872</v>
      </c>
    </row>
    <row r="126" spans="1:9" ht="63.75" x14ac:dyDescent="0.2">
      <c r="A126" s="67">
        <v>2916</v>
      </c>
      <c r="B126" s="67">
        <v>113</v>
      </c>
      <c r="C126" s="509" t="s">
        <v>10167</v>
      </c>
      <c r="D126" s="519">
        <v>771140000014</v>
      </c>
      <c r="E126" s="509" t="s">
        <v>10167</v>
      </c>
      <c r="F126" s="509" t="s">
        <v>10168</v>
      </c>
      <c r="G126" s="509" t="s">
        <v>38</v>
      </c>
      <c r="H126" s="67"/>
      <c r="I126" s="91">
        <v>37002</v>
      </c>
    </row>
    <row r="127" spans="1:9" ht="63.75" x14ac:dyDescent="0.2">
      <c r="A127" s="67">
        <v>2917</v>
      </c>
      <c r="B127" s="67">
        <v>114</v>
      </c>
      <c r="C127" s="509" t="s">
        <v>10169</v>
      </c>
      <c r="D127" s="519">
        <v>840540000021</v>
      </c>
      <c r="E127" s="509" t="s">
        <v>10169</v>
      </c>
      <c r="F127" s="509" t="s">
        <v>10170</v>
      </c>
      <c r="G127" s="509" t="s">
        <v>38</v>
      </c>
      <c r="H127" s="67"/>
      <c r="I127" s="91">
        <v>36872</v>
      </c>
    </row>
    <row r="128" spans="1:9" ht="63.75" x14ac:dyDescent="0.2">
      <c r="A128" s="67">
        <v>2918</v>
      </c>
      <c r="B128" s="67">
        <v>115</v>
      </c>
      <c r="C128" s="509" t="s">
        <v>10171</v>
      </c>
      <c r="D128" s="519">
        <v>280140000069</v>
      </c>
      <c r="E128" s="509" t="s">
        <v>10171</v>
      </c>
      <c r="F128" s="509" t="s">
        <v>10172</v>
      </c>
      <c r="G128" s="509" t="s">
        <v>38</v>
      </c>
      <c r="H128" s="67"/>
      <c r="I128" s="91">
        <v>37023</v>
      </c>
    </row>
    <row r="129" spans="1:9" ht="51" x14ac:dyDescent="0.2">
      <c r="A129" s="67">
        <v>2919</v>
      </c>
      <c r="B129" s="67">
        <v>116</v>
      </c>
      <c r="C129" s="509" t="s">
        <v>10173</v>
      </c>
      <c r="D129" s="519">
        <v>880440000015</v>
      </c>
      <c r="E129" s="509" t="s">
        <v>10173</v>
      </c>
      <c r="F129" s="509" t="s">
        <v>10174</v>
      </c>
      <c r="G129" s="509" t="s">
        <v>38</v>
      </c>
      <c r="H129" s="67"/>
      <c r="I129" s="91">
        <v>36963</v>
      </c>
    </row>
    <row r="130" spans="1:9" ht="76.5" x14ac:dyDescent="0.2">
      <c r="A130" s="67">
        <v>2920</v>
      </c>
      <c r="B130" s="67">
        <v>117</v>
      </c>
      <c r="C130" s="509" t="s">
        <v>10175</v>
      </c>
      <c r="D130" s="519">
        <v>740940000015</v>
      </c>
      <c r="E130" s="509" t="s">
        <v>10175</v>
      </c>
      <c r="F130" s="509" t="s">
        <v>10176</v>
      </c>
      <c r="G130" s="509" t="s">
        <v>38</v>
      </c>
      <c r="H130" s="67"/>
      <c r="I130" s="91">
        <v>37034</v>
      </c>
    </row>
    <row r="131" spans="1:9" ht="63.75" x14ac:dyDescent="0.2">
      <c r="A131" s="67">
        <v>2921</v>
      </c>
      <c r="B131" s="67">
        <v>118</v>
      </c>
      <c r="C131" s="509" t="s">
        <v>10177</v>
      </c>
      <c r="D131" s="519">
        <v>660840000024</v>
      </c>
      <c r="E131" s="509" t="s">
        <v>10177</v>
      </c>
      <c r="F131" s="509" t="s">
        <v>10178</v>
      </c>
      <c r="G131" s="509" t="s">
        <v>38</v>
      </c>
      <c r="H131" s="67"/>
      <c r="I131" s="91">
        <v>36962</v>
      </c>
    </row>
    <row r="132" spans="1:9" ht="76.5" x14ac:dyDescent="0.2">
      <c r="A132" s="67">
        <v>2922</v>
      </c>
      <c r="B132" s="67">
        <v>119</v>
      </c>
      <c r="C132" s="509" t="s">
        <v>10179</v>
      </c>
      <c r="D132" s="519">
        <v>800840000075</v>
      </c>
      <c r="E132" s="509" t="s">
        <v>10179</v>
      </c>
      <c r="F132" s="509" t="s">
        <v>10180</v>
      </c>
      <c r="G132" s="509" t="s">
        <v>38</v>
      </c>
      <c r="H132" s="67"/>
      <c r="I132" s="91">
        <v>36872</v>
      </c>
    </row>
    <row r="133" spans="1:9" ht="89.25" x14ac:dyDescent="0.2">
      <c r="A133" s="67">
        <v>2923</v>
      </c>
      <c r="B133" s="67">
        <v>120</v>
      </c>
      <c r="C133" s="509" t="s">
        <v>10181</v>
      </c>
      <c r="D133" s="518" t="s">
        <v>10182</v>
      </c>
      <c r="E133" s="509" t="s">
        <v>10183</v>
      </c>
      <c r="F133" s="509" t="s">
        <v>10184</v>
      </c>
      <c r="G133" s="509" t="s">
        <v>38</v>
      </c>
      <c r="H133" s="67"/>
      <c r="I133" s="91">
        <v>37023</v>
      </c>
    </row>
    <row r="134" spans="1:9" ht="63.75" x14ac:dyDescent="0.2">
      <c r="A134" s="67">
        <v>2924</v>
      </c>
      <c r="B134" s="67">
        <v>121</v>
      </c>
      <c r="C134" s="517" t="s">
        <v>10185</v>
      </c>
      <c r="D134" s="518" t="s">
        <v>10186</v>
      </c>
      <c r="E134" s="517" t="s">
        <v>10185</v>
      </c>
      <c r="F134" s="509" t="s">
        <v>10187</v>
      </c>
      <c r="G134" s="509" t="s">
        <v>38</v>
      </c>
      <c r="H134" s="509"/>
      <c r="I134" s="87">
        <v>35261</v>
      </c>
    </row>
    <row r="135" spans="1:9" ht="63.75" x14ac:dyDescent="0.2">
      <c r="A135" s="67">
        <v>2925</v>
      </c>
      <c r="B135" s="67">
        <v>122</v>
      </c>
      <c r="C135" s="517" t="s">
        <v>10188</v>
      </c>
      <c r="D135" s="518" t="s">
        <v>10189</v>
      </c>
      <c r="E135" s="517" t="s">
        <v>10188</v>
      </c>
      <c r="F135" s="517" t="s">
        <v>10190</v>
      </c>
      <c r="G135" s="509" t="s">
        <v>38</v>
      </c>
      <c r="H135" s="509"/>
      <c r="I135" s="87">
        <v>31924</v>
      </c>
    </row>
    <row r="136" spans="1:9" ht="63.75" x14ac:dyDescent="0.2">
      <c r="A136" s="67">
        <v>2926</v>
      </c>
      <c r="B136" s="67">
        <v>123</v>
      </c>
      <c r="C136" s="670" t="s">
        <v>10191</v>
      </c>
      <c r="D136" s="671" t="s">
        <v>10192</v>
      </c>
      <c r="E136" s="517" t="s">
        <v>10191</v>
      </c>
      <c r="F136" s="517" t="s">
        <v>10193</v>
      </c>
      <c r="G136" s="509" t="s">
        <v>38</v>
      </c>
      <c r="H136" s="509"/>
      <c r="I136" s="87">
        <v>24712</v>
      </c>
    </row>
    <row r="137" spans="1:9" ht="38.25" x14ac:dyDescent="0.2">
      <c r="A137" s="67">
        <v>2927</v>
      </c>
      <c r="B137" s="67">
        <v>124</v>
      </c>
      <c r="C137" s="670"/>
      <c r="D137" s="671"/>
      <c r="E137" s="509" t="s">
        <v>10194</v>
      </c>
      <c r="F137" s="509" t="s">
        <v>10195</v>
      </c>
      <c r="G137" s="509" t="s">
        <v>38</v>
      </c>
      <c r="H137" s="509"/>
      <c r="I137" s="87">
        <v>24712</v>
      </c>
    </row>
    <row r="138" spans="1:9" ht="76.5" x14ac:dyDescent="0.2">
      <c r="A138" s="67">
        <v>2928</v>
      </c>
      <c r="B138" s="67">
        <v>125</v>
      </c>
      <c r="C138" s="670" t="s">
        <v>10196</v>
      </c>
      <c r="D138" s="671" t="s">
        <v>10197</v>
      </c>
      <c r="E138" s="517" t="s">
        <v>10196</v>
      </c>
      <c r="F138" s="517" t="s">
        <v>10198</v>
      </c>
      <c r="G138" s="509" t="s">
        <v>38</v>
      </c>
      <c r="H138" s="509"/>
      <c r="I138" s="87">
        <v>35320</v>
      </c>
    </row>
    <row r="139" spans="1:9" ht="38.25" x14ac:dyDescent="0.2">
      <c r="A139" s="67">
        <v>2929</v>
      </c>
      <c r="B139" s="67">
        <v>126</v>
      </c>
      <c r="C139" s="670"/>
      <c r="D139" s="671"/>
      <c r="E139" s="509" t="s">
        <v>10199</v>
      </c>
      <c r="F139" s="517" t="s">
        <v>10200</v>
      </c>
      <c r="G139" s="509" t="s">
        <v>38</v>
      </c>
      <c r="H139" s="509"/>
      <c r="I139" s="87">
        <v>35320</v>
      </c>
    </row>
    <row r="140" spans="1:9" ht="51" x14ac:dyDescent="0.2">
      <c r="A140" s="67">
        <v>2930</v>
      </c>
      <c r="B140" s="67">
        <v>127</v>
      </c>
      <c r="C140" s="517" t="s">
        <v>10201</v>
      </c>
      <c r="D140" s="518" t="s">
        <v>10202</v>
      </c>
      <c r="E140" s="517" t="s">
        <v>10201</v>
      </c>
      <c r="F140" s="509" t="s">
        <v>10203</v>
      </c>
      <c r="G140" s="509" t="s">
        <v>38</v>
      </c>
      <c r="H140" s="509"/>
      <c r="I140" s="87">
        <v>29825</v>
      </c>
    </row>
    <row r="141" spans="1:9" ht="38.25" x14ac:dyDescent="0.2">
      <c r="A141" s="67">
        <v>2931</v>
      </c>
      <c r="B141" s="67">
        <v>128</v>
      </c>
      <c r="C141" s="517" t="s">
        <v>10204</v>
      </c>
      <c r="D141" s="518" t="s">
        <v>10205</v>
      </c>
      <c r="E141" s="517" t="s">
        <v>10204</v>
      </c>
      <c r="F141" s="509" t="s">
        <v>10206</v>
      </c>
      <c r="G141" s="509" t="s">
        <v>38</v>
      </c>
      <c r="H141" s="509"/>
      <c r="I141" s="87">
        <v>33630</v>
      </c>
    </row>
    <row r="142" spans="1:9" ht="38.25" x14ac:dyDescent="0.2">
      <c r="A142" s="67">
        <v>2932</v>
      </c>
      <c r="B142" s="67">
        <v>129</v>
      </c>
      <c r="C142" s="517" t="s">
        <v>10207</v>
      </c>
      <c r="D142" s="518" t="s">
        <v>10208</v>
      </c>
      <c r="E142" s="517" t="s">
        <v>10207</v>
      </c>
      <c r="F142" s="509" t="s">
        <v>10209</v>
      </c>
      <c r="G142" s="509" t="s">
        <v>38</v>
      </c>
      <c r="H142" s="509"/>
      <c r="I142" s="87">
        <v>33936</v>
      </c>
    </row>
    <row r="143" spans="1:9" ht="51" x14ac:dyDescent="0.2">
      <c r="A143" s="67">
        <v>2933</v>
      </c>
      <c r="B143" s="67">
        <v>130</v>
      </c>
      <c r="C143" s="517" t="s">
        <v>10210</v>
      </c>
      <c r="D143" s="518" t="s">
        <v>10211</v>
      </c>
      <c r="E143" s="517" t="s">
        <v>10210</v>
      </c>
      <c r="F143" s="509" t="s">
        <v>10212</v>
      </c>
      <c r="G143" s="509" t="s">
        <v>38</v>
      </c>
      <c r="H143" s="509"/>
      <c r="I143" s="87">
        <v>33630</v>
      </c>
    </row>
    <row r="144" spans="1:9" ht="63.75" x14ac:dyDescent="0.2">
      <c r="A144" s="67">
        <v>2934</v>
      </c>
      <c r="B144" s="67">
        <v>131</v>
      </c>
      <c r="C144" s="517" t="s">
        <v>10213</v>
      </c>
      <c r="D144" s="518" t="s">
        <v>10214</v>
      </c>
      <c r="E144" s="517" t="s">
        <v>10213</v>
      </c>
      <c r="F144" s="509" t="s">
        <v>10215</v>
      </c>
      <c r="G144" s="509" t="s">
        <v>38</v>
      </c>
      <c r="H144" s="509"/>
      <c r="I144" s="87">
        <v>12322</v>
      </c>
    </row>
    <row r="145" spans="1:9" ht="76.5" x14ac:dyDescent="0.2">
      <c r="A145" s="67">
        <v>2935</v>
      </c>
      <c r="B145" s="67">
        <v>132</v>
      </c>
      <c r="C145" s="670" t="s">
        <v>10216</v>
      </c>
      <c r="D145" s="671" t="s">
        <v>10217</v>
      </c>
      <c r="E145" s="517" t="s">
        <v>10216</v>
      </c>
      <c r="F145" s="509" t="s">
        <v>10218</v>
      </c>
      <c r="G145" s="509" t="s">
        <v>38</v>
      </c>
      <c r="H145" s="509"/>
      <c r="I145" s="87">
        <v>28095</v>
      </c>
    </row>
    <row r="146" spans="1:9" ht="38.25" x14ac:dyDescent="0.2">
      <c r="A146" s="67">
        <v>2936</v>
      </c>
      <c r="B146" s="67">
        <v>133</v>
      </c>
      <c r="C146" s="670"/>
      <c r="D146" s="671"/>
      <c r="E146" s="509" t="s">
        <v>10219</v>
      </c>
      <c r="F146" s="509" t="s">
        <v>10220</v>
      </c>
      <c r="G146" s="509" t="s">
        <v>38</v>
      </c>
      <c r="H146" s="509"/>
      <c r="I146" s="87">
        <v>28095</v>
      </c>
    </row>
    <row r="147" spans="1:9" ht="63.75" x14ac:dyDescent="0.2">
      <c r="A147" s="67">
        <v>2937</v>
      </c>
      <c r="B147" s="67">
        <v>134</v>
      </c>
      <c r="C147" s="517" t="s">
        <v>10221</v>
      </c>
      <c r="D147" s="518" t="s">
        <v>10222</v>
      </c>
      <c r="E147" s="517" t="s">
        <v>10221</v>
      </c>
      <c r="F147" s="509" t="s">
        <v>10223</v>
      </c>
      <c r="G147" s="509" t="s">
        <v>38</v>
      </c>
      <c r="H147" s="509"/>
      <c r="I147" s="87">
        <v>33630</v>
      </c>
    </row>
    <row r="148" spans="1:9" ht="76.5" x14ac:dyDescent="0.2">
      <c r="A148" s="67">
        <v>2938</v>
      </c>
      <c r="B148" s="67">
        <v>135</v>
      </c>
      <c r="C148" s="509" t="s">
        <v>10224</v>
      </c>
      <c r="D148" s="523">
        <v>510240000012</v>
      </c>
      <c r="E148" s="509" t="s">
        <v>10224</v>
      </c>
      <c r="F148" s="509" t="s">
        <v>10225</v>
      </c>
      <c r="G148" s="509" t="s">
        <v>38</v>
      </c>
      <c r="H148" s="535"/>
      <c r="I148" s="87">
        <v>41942</v>
      </c>
    </row>
    <row r="149" spans="1:9" ht="76.5" x14ac:dyDescent="0.2">
      <c r="A149" s="67">
        <v>2939</v>
      </c>
      <c r="B149" s="67">
        <v>136</v>
      </c>
      <c r="C149" s="509" t="s">
        <v>10226</v>
      </c>
      <c r="D149" s="523">
        <v>991140003044</v>
      </c>
      <c r="E149" s="509" t="s">
        <v>10226</v>
      </c>
      <c r="F149" s="509" t="s">
        <v>10227</v>
      </c>
      <c r="G149" s="509" t="s">
        <v>38</v>
      </c>
      <c r="H149" s="535"/>
      <c r="I149" s="87">
        <v>41918</v>
      </c>
    </row>
    <row r="150" spans="1:9" ht="76.5" x14ac:dyDescent="0.2">
      <c r="A150" s="67">
        <v>2940</v>
      </c>
      <c r="B150" s="67">
        <v>137</v>
      </c>
      <c r="C150" s="509" t="s">
        <v>10228</v>
      </c>
      <c r="D150" s="523" t="s">
        <v>10229</v>
      </c>
      <c r="E150" s="509" t="s">
        <v>10230</v>
      </c>
      <c r="F150" s="509" t="s">
        <v>10231</v>
      </c>
      <c r="G150" s="509" t="s">
        <v>38</v>
      </c>
      <c r="H150" s="535"/>
      <c r="I150" s="87">
        <v>41921</v>
      </c>
    </row>
    <row r="151" spans="1:9" ht="63.75" x14ac:dyDescent="0.2">
      <c r="A151" s="67">
        <v>2941</v>
      </c>
      <c r="B151" s="67">
        <v>138</v>
      </c>
      <c r="C151" s="509" t="s">
        <v>10232</v>
      </c>
      <c r="D151" s="523">
        <v>590740000035</v>
      </c>
      <c r="E151" s="509" t="s">
        <v>10232</v>
      </c>
      <c r="F151" s="509" t="s">
        <v>10233</v>
      </c>
      <c r="G151" s="509" t="s">
        <v>38</v>
      </c>
      <c r="H151" s="535"/>
      <c r="I151" s="87">
        <v>36976</v>
      </c>
    </row>
    <row r="152" spans="1:9" ht="89.25" x14ac:dyDescent="0.2">
      <c r="A152" s="67">
        <v>2942</v>
      </c>
      <c r="B152" s="67">
        <v>139</v>
      </c>
      <c r="C152" s="509" t="s">
        <v>10234</v>
      </c>
      <c r="D152" s="512" t="s">
        <v>10235</v>
      </c>
      <c r="E152" s="509" t="s">
        <v>10234</v>
      </c>
      <c r="F152" s="509" t="s">
        <v>10236</v>
      </c>
      <c r="G152" s="509" t="s">
        <v>38</v>
      </c>
      <c r="H152" s="535"/>
      <c r="I152" s="87">
        <v>42142</v>
      </c>
    </row>
    <row r="153" spans="1:9" ht="89.25" x14ac:dyDescent="0.2">
      <c r="A153" s="67">
        <v>2943</v>
      </c>
      <c r="B153" s="67">
        <v>140</v>
      </c>
      <c r="C153" s="509" t="s">
        <v>10237</v>
      </c>
      <c r="D153" s="523">
        <v>350640000012</v>
      </c>
      <c r="E153" s="509" t="s">
        <v>10237</v>
      </c>
      <c r="F153" s="509" t="s">
        <v>10238</v>
      </c>
      <c r="G153" s="509" t="s">
        <v>38</v>
      </c>
      <c r="H153" s="535"/>
      <c r="I153" s="87">
        <v>37604</v>
      </c>
    </row>
    <row r="154" spans="1:9" ht="76.5" x14ac:dyDescent="0.2">
      <c r="A154" s="67">
        <v>2944</v>
      </c>
      <c r="B154" s="67">
        <v>141</v>
      </c>
      <c r="C154" s="509" t="s">
        <v>10239</v>
      </c>
      <c r="D154" s="523">
        <v>920940000473</v>
      </c>
      <c r="E154" s="509" t="s">
        <v>10240</v>
      </c>
      <c r="F154" s="509" t="s">
        <v>10241</v>
      </c>
      <c r="G154" s="509" t="s">
        <v>38</v>
      </c>
      <c r="H154" s="535"/>
      <c r="I154" s="87">
        <v>36985</v>
      </c>
    </row>
    <row r="155" spans="1:9" ht="76.5" x14ac:dyDescent="0.2">
      <c r="A155" s="67">
        <v>2945</v>
      </c>
      <c r="B155" s="67">
        <v>142</v>
      </c>
      <c r="C155" s="509" t="s">
        <v>10242</v>
      </c>
      <c r="D155" s="512" t="s">
        <v>10243</v>
      </c>
      <c r="E155" s="509" t="s">
        <v>10242</v>
      </c>
      <c r="F155" s="509" t="s">
        <v>10244</v>
      </c>
      <c r="G155" s="509" t="s">
        <v>38</v>
      </c>
      <c r="H155" s="535"/>
      <c r="I155" s="87">
        <v>41920</v>
      </c>
    </row>
    <row r="156" spans="1:9" ht="76.5" x14ac:dyDescent="0.2">
      <c r="A156" s="67">
        <v>2946</v>
      </c>
      <c r="B156" s="67">
        <v>143</v>
      </c>
      <c r="C156" s="509" t="s">
        <v>10245</v>
      </c>
      <c r="D156" s="523">
        <v>991140003708</v>
      </c>
      <c r="E156" s="509" t="s">
        <v>10246</v>
      </c>
      <c r="F156" s="509" t="s">
        <v>10247</v>
      </c>
      <c r="G156" s="509" t="s">
        <v>38</v>
      </c>
      <c r="H156" s="535"/>
      <c r="I156" s="87">
        <v>41992</v>
      </c>
    </row>
    <row r="157" spans="1:9" ht="51" x14ac:dyDescent="0.2">
      <c r="A157" s="67">
        <v>2947</v>
      </c>
      <c r="B157" s="67">
        <v>144</v>
      </c>
      <c r="C157" s="509" t="s">
        <v>10248</v>
      </c>
      <c r="D157" s="523">
        <v>991140003594</v>
      </c>
      <c r="E157" s="509" t="s">
        <v>10248</v>
      </c>
      <c r="F157" s="509" t="s">
        <v>10249</v>
      </c>
      <c r="G157" s="509" t="s">
        <v>38</v>
      </c>
      <c r="H157" s="535"/>
      <c r="I157" s="87">
        <v>41992</v>
      </c>
    </row>
    <row r="158" spans="1:9" ht="76.5" x14ac:dyDescent="0.2">
      <c r="A158" s="67">
        <v>2948</v>
      </c>
      <c r="B158" s="67">
        <v>145</v>
      </c>
      <c r="C158" s="509" t="s">
        <v>10250</v>
      </c>
      <c r="D158" s="523" t="s">
        <v>10251</v>
      </c>
      <c r="E158" s="509" t="s">
        <v>10250</v>
      </c>
      <c r="F158" s="509" t="s">
        <v>10252</v>
      </c>
      <c r="G158" s="509" t="s">
        <v>38</v>
      </c>
      <c r="H158" s="535"/>
      <c r="I158" s="87">
        <v>41991</v>
      </c>
    </row>
    <row r="159" spans="1:9" ht="89.25" x14ac:dyDescent="0.2">
      <c r="A159" s="67">
        <v>2949</v>
      </c>
      <c r="B159" s="67">
        <v>146</v>
      </c>
      <c r="C159" s="509" t="s">
        <v>10253</v>
      </c>
      <c r="D159" s="523">
        <v>650940000056</v>
      </c>
      <c r="E159" s="509" t="s">
        <v>10254</v>
      </c>
      <c r="F159" s="509" t="s">
        <v>10255</v>
      </c>
      <c r="G159" s="509" t="s">
        <v>38</v>
      </c>
      <c r="H159" s="535"/>
      <c r="I159" s="87">
        <v>41912</v>
      </c>
    </row>
    <row r="160" spans="1:9" ht="76.5" x14ac:dyDescent="0.2">
      <c r="A160" s="67">
        <v>2950</v>
      </c>
      <c r="B160" s="67">
        <v>147</v>
      </c>
      <c r="C160" s="509" t="s">
        <v>10256</v>
      </c>
      <c r="D160" s="512" t="s">
        <v>10257</v>
      </c>
      <c r="E160" s="509" t="s">
        <v>10258</v>
      </c>
      <c r="F160" s="509" t="s">
        <v>10259</v>
      </c>
      <c r="G160" s="509" t="s">
        <v>38</v>
      </c>
      <c r="H160" s="535"/>
      <c r="I160" s="87">
        <v>39048</v>
      </c>
    </row>
    <row r="161" spans="1:9" ht="89.25" x14ac:dyDescent="0.2">
      <c r="A161" s="67">
        <v>2951</v>
      </c>
      <c r="B161" s="67">
        <v>148</v>
      </c>
      <c r="C161" s="509" t="s">
        <v>10260</v>
      </c>
      <c r="D161" s="512" t="s">
        <v>10261</v>
      </c>
      <c r="E161" s="509" t="s">
        <v>10262</v>
      </c>
      <c r="F161" s="509" t="s">
        <v>10263</v>
      </c>
      <c r="G161" s="509" t="s">
        <v>38</v>
      </c>
      <c r="H161" s="535"/>
      <c r="I161" s="87">
        <v>35425</v>
      </c>
    </row>
    <row r="162" spans="1:9" ht="89.25" x14ac:dyDescent="0.2">
      <c r="A162" s="67">
        <v>2952</v>
      </c>
      <c r="B162" s="67">
        <v>149</v>
      </c>
      <c r="C162" s="509" t="s">
        <v>10264</v>
      </c>
      <c r="D162" s="523">
        <v>580840000027</v>
      </c>
      <c r="E162" s="509" t="s">
        <v>10265</v>
      </c>
      <c r="F162" s="509" t="s">
        <v>10266</v>
      </c>
      <c r="G162" s="509" t="s">
        <v>38</v>
      </c>
      <c r="H162" s="535"/>
      <c r="I162" s="87">
        <v>41912</v>
      </c>
    </row>
    <row r="163" spans="1:9" ht="89.25" x14ac:dyDescent="0.2">
      <c r="A163" s="67">
        <v>2953</v>
      </c>
      <c r="B163" s="67">
        <v>150</v>
      </c>
      <c r="C163" s="509" t="s">
        <v>10267</v>
      </c>
      <c r="D163" s="523">
        <v>991240003256</v>
      </c>
      <c r="E163" s="509" t="s">
        <v>10268</v>
      </c>
      <c r="F163" s="509" t="s">
        <v>10269</v>
      </c>
      <c r="G163" s="509" t="s">
        <v>38</v>
      </c>
      <c r="H163" s="535"/>
      <c r="I163" s="87">
        <v>41996</v>
      </c>
    </row>
    <row r="164" spans="1:9" ht="76.5" x14ac:dyDescent="0.2">
      <c r="A164" s="67">
        <v>2954</v>
      </c>
      <c r="B164" s="67">
        <v>151</v>
      </c>
      <c r="C164" s="509" t="s">
        <v>10270</v>
      </c>
      <c r="D164" s="523">
        <v>760840000055</v>
      </c>
      <c r="E164" s="509" t="s">
        <v>10271</v>
      </c>
      <c r="F164" s="509" t="s">
        <v>10272</v>
      </c>
      <c r="G164" s="509" t="s">
        <v>38</v>
      </c>
      <c r="H164" s="535"/>
      <c r="I164" s="87">
        <v>37603</v>
      </c>
    </row>
    <row r="165" spans="1:9" ht="76.5" x14ac:dyDescent="0.2">
      <c r="A165" s="67">
        <v>2955</v>
      </c>
      <c r="B165" s="67">
        <v>152</v>
      </c>
      <c r="C165" s="509" t="s">
        <v>10273</v>
      </c>
      <c r="D165" s="523">
        <v>610340000017</v>
      </c>
      <c r="E165" s="509" t="s">
        <v>10274</v>
      </c>
      <c r="F165" s="509" t="s">
        <v>10275</v>
      </c>
      <c r="G165" s="509" t="s">
        <v>38</v>
      </c>
      <c r="H165" s="535"/>
      <c r="I165" s="87">
        <v>41914</v>
      </c>
    </row>
    <row r="166" spans="1:9" ht="89.25" x14ac:dyDescent="0.2">
      <c r="A166" s="67">
        <v>2956</v>
      </c>
      <c r="B166" s="67">
        <v>153</v>
      </c>
      <c r="C166" s="509" t="s">
        <v>10276</v>
      </c>
      <c r="D166" s="512" t="s">
        <v>10277</v>
      </c>
      <c r="E166" s="509" t="s">
        <v>10278</v>
      </c>
      <c r="F166" s="509" t="s">
        <v>10279</v>
      </c>
      <c r="G166" s="509" t="s">
        <v>38</v>
      </c>
      <c r="H166" s="535"/>
      <c r="I166" s="87">
        <v>37602</v>
      </c>
    </row>
    <row r="167" spans="1:9" ht="89.25" x14ac:dyDescent="0.2">
      <c r="A167" s="67">
        <v>2957</v>
      </c>
      <c r="B167" s="67">
        <v>154</v>
      </c>
      <c r="C167" s="509" t="s">
        <v>10280</v>
      </c>
      <c r="D167" s="523">
        <v>991240003662</v>
      </c>
      <c r="E167" s="509" t="s">
        <v>10280</v>
      </c>
      <c r="F167" s="509" t="s">
        <v>10281</v>
      </c>
      <c r="G167" s="509" t="s">
        <v>38</v>
      </c>
      <c r="H167" s="535"/>
      <c r="I167" s="87">
        <v>41915</v>
      </c>
    </row>
    <row r="168" spans="1:9" ht="89.25" x14ac:dyDescent="0.2">
      <c r="A168" s="67">
        <v>2958</v>
      </c>
      <c r="B168" s="67">
        <v>155</v>
      </c>
      <c r="C168" s="509" t="s">
        <v>10282</v>
      </c>
      <c r="D168" s="512" t="s">
        <v>10283</v>
      </c>
      <c r="E168" s="509" t="s">
        <v>10284</v>
      </c>
      <c r="F168" s="509" t="s">
        <v>10285</v>
      </c>
      <c r="G168" s="509" t="s">
        <v>38</v>
      </c>
      <c r="H168" s="535"/>
      <c r="I168" s="87">
        <v>37604</v>
      </c>
    </row>
    <row r="169" spans="1:9" ht="76.5" x14ac:dyDescent="0.2">
      <c r="A169" s="67">
        <v>2959</v>
      </c>
      <c r="B169" s="67">
        <v>156</v>
      </c>
      <c r="C169" s="509" t="s">
        <v>10286</v>
      </c>
      <c r="D169" s="523">
        <v>991240003652</v>
      </c>
      <c r="E169" s="509" t="s">
        <v>10286</v>
      </c>
      <c r="F169" s="509" t="s">
        <v>10287</v>
      </c>
      <c r="G169" s="509" t="s">
        <v>38</v>
      </c>
      <c r="H169" s="535"/>
      <c r="I169" s="87">
        <v>41915</v>
      </c>
    </row>
    <row r="170" spans="1:9" ht="89.25" x14ac:dyDescent="0.2">
      <c r="A170" s="67">
        <v>2960</v>
      </c>
      <c r="B170" s="67">
        <v>157</v>
      </c>
      <c r="C170" s="509" t="s">
        <v>10288</v>
      </c>
      <c r="D170" s="523">
        <v>650840000062</v>
      </c>
      <c r="E170" s="509" t="s">
        <v>10288</v>
      </c>
      <c r="F170" s="509" t="s">
        <v>10289</v>
      </c>
      <c r="G170" s="509" t="s">
        <v>38</v>
      </c>
      <c r="H170" s="535"/>
      <c r="I170" s="87">
        <v>36975</v>
      </c>
    </row>
    <row r="171" spans="1:9" ht="76.5" x14ac:dyDescent="0.2">
      <c r="A171" s="67">
        <v>2961</v>
      </c>
      <c r="B171" s="67">
        <v>158</v>
      </c>
      <c r="C171" s="509" t="s">
        <v>10290</v>
      </c>
      <c r="D171" s="523">
        <v>570840000025</v>
      </c>
      <c r="E171" s="509" t="s">
        <v>10291</v>
      </c>
      <c r="F171" s="509" t="s">
        <v>10292</v>
      </c>
      <c r="G171" s="509" t="s">
        <v>38</v>
      </c>
      <c r="H171" s="535"/>
      <c r="I171" s="87">
        <v>41988</v>
      </c>
    </row>
    <row r="172" spans="1:9" ht="76.5" x14ac:dyDescent="0.2">
      <c r="A172" s="67">
        <v>2962</v>
      </c>
      <c r="B172" s="67">
        <v>159</v>
      </c>
      <c r="C172" s="509" t="s">
        <v>10293</v>
      </c>
      <c r="D172" s="512" t="s">
        <v>10294</v>
      </c>
      <c r="E172" s="509" t="s">
        <v>10293</v>
      </c>
      <c r="F172" s="509" t="s">
        <v>10295</v>
      </c>
      <c r="G172" s="509" t="s">
        <v>38</v>
      </c>
      <c r="H172" s="535"/>
      <c r="I172" s="87">
        <v>36661</v>
      </c>
    </row>
    <row r="173" spans="1:9" ht="76.5" x14ac:dyDescent="0.2">
      <c r="A173" s="67">
        <v>2963</v>
      </c>
      <c r="B173" s="67">
        <v>160</v>
      </c>
      <c r="C173" s="509" t="s">
        <v>10296</v>
      </c>
      <c r="D173" s="512" t="s">
        <v>10297</v>
      </c>
      <c r="E173" s="509" t="s">
        <v>10296</v>
      </c>
      <c r="F173" s="509" t="s">
        <v>10298</v>
      </c>
      <c r="G173" s="509" t="s">
        <v>38</v>
      </c>
      <c r="H173" s="509"/>
      <c r="I173" s="87">
        <v>36995</v>
      </c>
    </row>
    <row r="174" spans="1:9" ht="76.5" x14ac:dyDescent="0.2">
      <c r="A174" s="67">
        <v>2964</v>
      </c>
      <c r="B174" s="67">
        <v>161</v>
      </c>
      <c r="C174" s="509" t="s">
        <v>10299</v>
      </c>
      <c r="D174" s="512" t="s">
        <v>10300</v>
      </c>
      <c r="E174" s="509" t="s">
        <v>10299</v>
      </c>
      <c r="F174" s="509" t="s">
        <v>10301</v>
      </c>
      <c r="G174" s="509" t="s">
        <v>38</v>
      </c>
      <c r="H174" s="509"/>
      <c r="I174" s="87">
        <v>36995</v>
      </c>
    </row>
    <row r="175" spans="1:9" ht="76.5" x14ac:dyDescent="0.2">
      <c r="A175" s="67">
        <v>2965</v>
      </c>
      <c r="B175" s="67">
        <v>162</v>
      </c>
      <c r="C175" s="509" t="s">
        <v>10302</v>
      </c>
      <c r="D175" s="512" t="s">
        <v>10303</v>
      </c>
      <c r="E175" s="509" t="s">
        <v>10302</v>
      </c>
      <c r="F175" s="509" t="s">
        <v>10304</v>
      </c>
      <c r="G175" s="509" t="s">
        <v>38</v>
      </c>
      <c r="H175" s="509"/>
      <c r="I175" s="87">
        <v>36999</v>
      </c>
    </row>
    <row r="176" spans="1:9" ht="76.5" x14ac:dyDescent="0.2">
      <c r="A176" s="67">
        <v>2966</v>
      </c>
      <c r="B176" s="67">
        <v>163</v>
      </c>
      <c r="C176" s="509" t="s">
        <v>10305</v>
      </c>
      <c r="D176" s="512" t="s">
        <v>10306</v>
      </c>
      <c r="E176" s="509" t="s">
        <v>10305</v>
      </c>
      <c r="F176" s="509" t="s">
        <v>10307</v>
      </c>
      <c r="G176" s="509" t="s">
        <v>38</v>
      </c>
      <c r="H176" s="509"/>
      <c r="I176" s="87">
        <v>37008</v>
      </c>
    </row>
    <row r="177" spans="1:9" ht="76.5" x14ac:dyDescent="0.2">
      <c r="A177" s="67">
        <v>2967</v>
      </c>
      <c r="B177" s="67">
        <v>164</v>
      </c>
      <c r="C177" s="509" t="s">
        <v>10308</v>
      </c>
      <c r="D177" s="512" t="s">
        <v>10309</v>
      </c>
      <c r="E177" s="509" t="s">
        <v>10308</v>
      </c>
      <c r="F177" s="509" t="s">
        <v>10310</v>
      </c>
      <c r="G177" s="509" t="s">
        <v>38</v>
      </c>
      <c r="H177" s="509"/>
      <c r="I177" s="87">
        <v>36994</v>
      </c>
    </row>
    <row r="178" spans="1:9" ht="76.5" x14ac:dyDescent="0.2">
      <c r="A178" s="67">
        <v>2968</v>
      </c>
      <c r="B178" s="67">
        <v>165</v>
      </c>
      <c r="C178" s="509" t="s">
        <v>10311</v>
      </c>
      <c r="D178" s="512" t="s">
        <v>10312</v>
      </c>
      <c r="E178" s="509" t="s">
        <v>10311</v>
      </c>
      <c r="F178" s="509" t="s">
        <v>10313</v>
      </c>
      <c r="G178" s="509" t="s">
        <v>38</v>
      </c>
      <c r="H178" s="509"/>
      <c r="I178" s="87">
        <v>37025</v>
      </c>
    </row>
    <row r="179" spans="1:9" ht="102" x14ac:dyDescent="0.2">
      <c r="A179" s="67">
        <v>2969</v>
      </c>
      <c r="B179" s="67">
        <v>166</v>
      </c>
      <c r="C179" s="644" t="s">
        <v>10314</v>
      </c>
      <c r="D179" s="669" t="s">
        <v>10315</v>
      </c>
      <c r="E179" s="509" t="s">
        <v>10314</v>
      </c>
      <c r="F179" s="509" t="s">
        <v>10316</v>
      </c>
      <c r="G179" s="509" t="s">
        <v>38</v>
      </c>
      <c r="H179" s="509"/>
      <c r="I179" s="87">
        <v>37016</v>
      </c>
    </row>
    <row r="180" spans="1:9" ht="102" x14ac:dyDescent="0.2">
      <c r="A180" s="67">
        <v>2970</v>
      </c>
      <c r="B180" s="67">
        <v>167</v>
      </c>
      <c r="C180" s="644"/>
      <c r="D180" s="669"/>
      <c r="E180" s="509" t="s">
        <v>10314</v>
      </c>
      <c r="F180" s="509" t="s">
        <v>10317</v>
      </c>
      <c r="G180" s="509" t="s">
        <v>38</v>
      </c>
      <c r="H180" s="509"/>
      <c r="I180" s="87">
        <v>37016</v>
      </c>
    </row>
    <row r="181" spans="1:9" ht="76.5" x14ac:dyDescent="0.2">
      <c r="A181" s="67">
        <v>2971</v>
      </c>
      <c r="B181" s="67">
        <v>168</v>
      </c>
      <c r="C181" s="509" t="s">
        <v>10318</v>
      </c>
      <c r="D181" s="512" t="s">
        <v>10319</v>
      </c>
      <c r="E181" s="509" t="s">
        <v>10318</v>
      </c>
      <c r="F181" s="509" t="s">
        <v>10320</v>
      </c>
      <c r="G181" s="509" t="s">
        <v>38</v>
      </c>
      <c r="H181" s="509"/>
      <c r="I181" s="87">
        <v>36947</v>
      </c>
    </row>
    <row r="182" spans="1:9" ht="76.5" x14ac:dyDescent="0.2">
      <c r="A182" s="67">
        <v>2972</v>
      </c>
      <c r="B182" s="67">
        <v>169</v>
      </c>
      <c r="C182" s="509" t="s">
        <v>10321</v>
      </c>
      <c r="D182" s="512" t="s">
        <v>10322</v>
      </c>
      <c r="E182" s="509" t="s">
        <v>10321</v>
      </c>
      <c r="F182" s="509" t="s">
        <v>10323</v>
      </c>
      <c r="G182" s="509" t="s">
        <v>38</v>
      </c>
      <c r="H182" s="509"/>
      <c r="I182" s="87">
        <v>36995</v>
      </c>
    </row>
    <row r="183" spans="1:9" ht="76.5" x14ac:dyDescent="0.2">
      <c r="A183" s="67">
        <v>2973</v>
      </c>
      <c r="B183" s="67">
        <v>170</v>
      </c>
      <c r="C183" s="509" t="s">
        <v>10324</v>
      </c>
      <c r="D183" s="512" t="s">
        <v>10325</v>
      </c>
      <c r="E183" s="509" t="s">
        <v>10324</v>
      </c>
      <c r="F183" s="509" t="s">
        <v>10326</v>
      </c>
      <c r="G183" s="509" t="s">
        <v>38</v>
      </c>
      <c r="H183" s="509"/>
      <c r="I183" s="87">
        <v>37603</v>
      </c>
    </row>
    <row r="184" spans="1:9" ht="89.25" x14ac:dyDescent="0.2">
      <c r="A184" s="67">
        <v>2974</v>
      </c>
      <c r="B184" s="67">
        <v>171</v>
      </c>
      <c r="C184" s="509" t="s">
        <v>10327</v>
      </c>
      <c r="D184" s="512" t="s">
        <v>10328</v>
      </c>
      <c r="E184" s="509" t="s">
        <v>10327</v>
      </c>
      <c r="F184" s="509" t="s">
        <v>10329</v>
      </c>
      <c r="G184" s="509" t="s">
        <v>38</v>
      </c>
      <c r="H184" s="509"/>
      <c r="I184" s="87">
        <v>36990</v>
      </c>
    </row>
    <row r="185" spans="1:9" ht="89.25" x14ac:dyDescent="0.2">
      <c r="A185" s="67">
        <v>2975</v>
      </c>
      <c r="B185" s="67">
        <v>172</v>
      </c>
      <c r="C185" s="509" t="s">
        <v>10330</v>
      </c>
      <c r="D185" s="512" t="s">
        <v>10331</v>
      </c>
      <c r="E185" s="509" t="s">
        <v>10330</v>
      </c>
      <c r="F185" s="509" t="s">
        <v>10332</v>
      </c>
      <c r="G185" s="509" t="s">
        <v>38</v>
      </c>
      <c r="H185" s="509"/>
      <c r="I185" s="87">
        <v>36990</v>
      </c>
    </row>
    <row r="186" spans="1:9" ht="89.25" x14ac:dyDescent="0.2">
      <c r="A186" s="67">
        <v>2976</v>
      </c>
      <c r="B186" s="67">
        <v>173</v>
      </c>
      <c r="C186" s="509" t="s">
        <v>10333</v>
      </c>
      <c r="D186" s="512" t="s">
        <v>10334</v>
      </c>
      <c r="E186" s="509" t="s">
        <v>10333</v>
      </c>
      <c r="F186" s="509" t="s">
        <v>10335</v>
      </c>
      <c r="G186" s="509" t="s">
        <v>38</v>
      </c>
      <c r="H186" s="509"/>
      <c r="I186" s="87">
        <v>36993</v>
      </c>
    </row>
    <row r="187" spans="1:9" ht="76.5" x14ac:dyDescent="0.2">
      <c r="A187" s="67">
        <v>2977</v>
      </c>
      <c r="B187" s="67">
        <v>174</v>
      </c>
      <c r="C187" s="509" t="s">
        <v>10336</v>
      </c>
      <c r="D187" s="512" t="s">
        <v>10337</v>
      </c>
      <c r="E187" s="509" t="s">
        <v>10336</v>
      </c>
      <c r="F187" s="509" t="s">
        <v>10338</v>
      </c>
      <c r="G187" s="509" t="s">
        <v>38</v>
      </c>
      <c r="H187" s="509"/>
      <c r="I187" s="87">
        <v>36950</v>
      </c>
    </row>
    <row r="188" spans="1:9" ht="89.25" x14ac:dyDescent="0.2">
      <c r="A188" s="67">
        <v>2978</v>
      </c>
      <c r="B188" s="67">
        <v>175</v>
      </c>
      <c r="C188" s="509" t="s">
        <v>10339</v>
      </c>
      <c r="D188" s="67" t="s">
        <v>10340</v>
      </c>
      <c r="E188" s="509" t="s">
        <v>10339</v>
      </c>
      <c r="F188" s="509" t="s">
        <v>10341</v>
      </c>
      <c r="G188" s="509" t="s">
        <v>38</v>
      </c>
      <c r="H188" s="509"/>
      <c r="I188" s="87">
        <v>36993</v>
      </c>
    </row>
    <row r="189" spans="1:9" ht="76.5" x14ac:dyDescent="0.2">
      <c r="A189" s="67">
        <v>2979</v>
      </c>
      <c r="B189" s="67">
        <v>176</v>
      </c>
      <c r="C189" s="509" t="s">
        <v>10342</v>
      </c>
      <c r="D189" s="512" t="s">
        <v>10343</v>
      </c>
      <c r="E189" s="509" t="s">
        <v>10342</v>
      </c>
      <c r="F189" s="509" t="s">
        <v>10344</v>
      </c>
      <c r="G189" s="509" t="s">
        <v>38</v>
      </c>
      <c r="H189" s="509"/>
      <c r="I189" s="87">
        <v>36979</v>
      </c>
    </row>
    <row r="190" spans="1:9" ht="76.5" x14ac:dyDescent="0.2">
      <c r="A190" s="67">
        <v>2980</v>
      </c>
      <c r="B190" s="67">
        <v>177</v>
      </c>
      <c r="C190" s="509" t="s">
        <v>10345</v>
      </c>
      <c r="D190" s="512" t="s">
        <v>10346</v>
      </c>
      <c r="E190" s="509" t="s">
        <v>10345</v>
      </c>
      <c r="F190" s="509" t="s">
        <v>10347</v>
      </c>
      <c r="G190" s="509" t="s">
        <v>38</v>
      </c>
      <c r="H190" s="509"/>
      <c r="I190" s="87">
        <v>36994</v>
      </c>
    </row>
    <row r="191" spans="1:9" ht="76.5" x14ac:dyDescent="0.2">
      <c r="A191" s="67">
        <v>2981</v>
      </c>
      <c r="B191" s="67">
        <v>178</v>
      </c>
      <c r="C191" s="509" t="s">
        <v>10348</v>
      </c>
      <c r="D191" s="512" t="s">
        <v>10349</v>
      </c>
      <c r="E191" s="509" t="s">
        <v>10348</v>
      </c>
      <c r="F191" s="509" t="s">
        <v>10350</v>
      </c>
      <c r="G191" s="509" t="s">
        <v>38</v>
      </c>
      <c r="H191" s="509"/>
      <c r="I191" s="87">
        <v>37494</v>
      </c>
    </row>
    <row r="192" spans="1:9" ht="76.5" x14ac:dyDescent="0.2">
      <c r="A192" s="67">
        <v>2982</v>
      </c>
      <c r="B192" s="67">
        <v>179</v>
      </c>
      <c r="C192" s="509" t="s">
        <v>10351</v>
      </c>
      <c r="D192" s="512" t="s">
        <v>10352</v>
      </c>
      <c r="E192" s="509" t="s">
        <v>10351</v>
      </c>
      <c r="F192" s="509" t="s">
        <v>10353</v>
      </c>
      <c r="G192" s="509" t="s">
        <v>38</v>
      </c>
      <c r="H192" s="509"/>
      <c r="I192" s="87">
        <v>36994</v>
      </c>
    </row>
    <row r="193" spans="1:9" ht="76.5" x14ac:dyDescent="0.2">
      <c r="A193" s="67">
        <v>2983</v>
      </c>
      <c r="B193" s="67">
        <v>180</v>
      </c>
      <c r="C193" s="509" t="s">
        <v>10354</v>
      </c>
      <c r="D193" s="512" t="s">
        <v>10355</v>
      </c>
      <c r="E193" s="509" t="s">
        <v>10354</v>
      </c>
      <c r="F193" s="509" t="s">
        <v>10356</v>
      </c>
      <c r="G193" s="509" t="s">
        <v>38</v>
      </c>
      <c r="H193" s="509"/>
      <c r="I193" s="87">
        <v>37016</v>
      </c>
    </row>
    <row r="194" spans="1:9" ht="114.75" x14ac:dyDescent="0.2">
      <c r="A194" s="67">
        <v>2984</v>
      </c>
      <c r="B194" s="67">
        <v>181</v>
      </c>
      <c r="C194" s="644" t="s">
        <v>10357</v>
      </c>
      <c r="D194" s="669" t="s">
        <v>10358</v>
      </c>
      <c r="E194" s="509" t="s">
        <v>10357</v>
      </c>
      <c r="F194" s="509" t="s">
        <v>10359</v>
      </c>
      <c r="G194" s="509" t="s">
        <v>38</v>
      </c>
      <c r="H194" s="509"/>
      <c r="I194" s="87">
        <v>37496</v>
      </c>
    </row>
    <row r="195" spans="1:9" ht="114.75" x14ac:dyDescent="0.2">
      <c r="A195" s="67">
        <v>2985</v>
      </c>
      <c r="B195" s="67">
        <v>182</v>
      </c>
      <c r="C195" s="644"/>
      <c r="D195" s="669"/>
      <c r="E195" s="509" t="s">
        <v>10357</v>
      </c>
      <c r="F195" s="509" t="s">
        <v>10360</v>
      </c>
      <c r="G195" s="509" t="s">
        <v>38</v>
      </c>
      <c r="H195" s="509"/>
      <c r="I195" s="87">
        <v>37496</v>
      </c>
    </row>
    <row r="196" spans="1:9" ht="76.5" x14ac:dyDescent="0.2">
      <c r="A196" s="67">
        <v>2986</v>
      </c>
      <c r="B196" s="67">
        <v>183</v>
      </c>
      <c r="C196" s="509" t="s">
        <v>10361</v>
      </c>
      <c r="D196" s="512" t="s">
        <v>10362</v>
      </c>
      <c r="E196" s="509" t="s">
        <v>10361</v>
      </c>
      <c r="F196" s="509" t="s">
        <v>10363</v>
      </c>
      <c r="G196" s="509" t="s">
        <v>38</v>
      </c>
      <c r="H196" s="509"/>
      <c r="I196" s="87">
        <v>36987</v>
      </c>
    </row>
    <row r="197" spans="1:9" ht="63.75" x14ac:dyDescent="0.2">
      <c r="A197" s="67">
        <v>2987</v>
      </c>
      <c r="B197" s="67">
        <v>184</v>
      </c>
      <c r="C197" s="509" t="s">
        <v>10364</v>
      </c>
      <c r="D197" s="512" t="s">
        <v>10365</v>
      </c>
      <c r="E197" s="509" t="s">
        <v>10364</v>
      </c>
      <c r="F197" s="509" t="s">
        <v>10366</v>
      </c>
      <c r="G197" s="509" t="s">
        <v>38</v>
      </c>
      <c r="H197" s="509"/>
      <c r="I197" s="87">
        <v>36987</v>
      </c>
    </row>
    <row r="198" spans="1:9" ht="76.5" x14ac:dyDescent="0.2">
      <c r="A198" s="67">
        <v>2988</v>
      </c>
      <c r="B198" s="67">
        <v>185</v>
      </c>
      <c r="C198" s="509" t="s">
        <v>10367</v>
      </c>
      <c r="D198" s="512" t="s">
        <v>10368</v>
      </c>
      <c r="E198" s="509" t="s">
        <v>10367</v>
      </c>
      <c r="F198" s="509" t="s">
        <v>10369</v>
      </c>
      <c r="G198" s="509" t="s">
        <v>38</v>
      </c>
      <c r="H198" s="509"/>
      <c r="I198" s="87">
        <v>37016</v>
      </c>
    </row>
    <row r="199" spans="1:9" ht="76.5" x14ac:dyDescent="0.2">
      <c r="A199" s="67">
        <v>2989</v>
      </c>
      <c r="B199" s="67">
        <v>186</v>
      </c>
      <c r="C199" s="509" t="s">
        <v>10370</v>
      </c>
      <c r="D199" s="512" t="s">
        <v>10371</v>
      </c>
      <c r="E199" s="509" t="s">
        <v>10370</v>
      </c>
      <c r="F199" s="509" t="s">
        <v>10372</v>
      </c>
      <c r="G199" s="509" t="s">
        <v>38</v>
      </c>
      <c r="H199" s="509"/>
      <c r="I199" s="87">
        <v>36990</v>
      </c>
    </row>
    <row r="200" spans="1:9" ht="76.5" x14ac:dyDescent="0.2">
      <c r="A200" s="67">
        <v>2990</v>
      </c>
      <c r="B200" s="67">
        <v>187</v>
      </c>
      <c r="C200" s="509" t="s">
        <v>10373</v>
      </c>
      <c r="D200" s="512" t="s">
        <v>10374</v>
      </c>
      <c r="E200" s="509" t="s">
        <v>10373</v>
      </c>
      <c r="F200" s="509" t="s">
        <v>10375</v>
      </c>
      <c r="G200" s="509" t="s">
        <v>38</v>
      </c>
      <c r="H200" s="509"/>
      <c r="I200" s="87">
        <v>36969</v>
      </c>
    </row>
    <row r="201" spans="1:9" ht="76.5" x14ac:dyDescent="0.2">
      <c r="A201" s="67">
        <v>2991</v>
      </c>
      <c r="B201" s="67">
        <v>188</v>
      </c>
      <c r="C201" s="509" t="s">
        <v>10376</v>
      </c>
      <c r="D201" s="512" t="s">
        <v>10377</v>
      </c>
      <c r="E201" s="509" t="s">
        <v>10376</v>
      </c>
      <c r="F201" s="509" t="s">
        <v>10378</v>
      </c>
      <c r="G201" s="509" t="s">
        <v>38</v>
      </c>
      <c r="H201" s="509"/>
      <c r="I201" s="87">
        <v>37529</v>
      </c>
    </row>
    <row r="202" spans="1:9" ht="89.25" x14ac:dyDescent="0.2">
      <c r="A202" s="67">
        <v>2992</v>
      </c>
      <c r="B202" s="67">
        <v>189</v>
      </c>
      <c r="C202" s="509" t="s">
        <v>10379</v>
      </c>
      <c r="D202" s="512" t="s">
        <v>10380</v>
      </c>
      <c r="E202" s="509" t="s">
        <v>10379</v>
      </c>
      <c r="F202" s="509" t="s">
        <v>10381</v>
      </c>
      <c r="G202" s="509" t="s">
        <v>38</v>
      </c>
      <c r="H202" s="509"/>
      <c r="I202" s="87">
        <v>36952</v>
      </c>
    </row>
    <row r="203" spans="1:9" ht="76.5" x14ac:dyDescent="0.2">
      <c r="A203" s="67">
        <v>2993</v>
      </c>
      <c r="B203" s="67">
        <v>190</v>
      </c>
      <c r="C203" s="509" t="s">
        <v>10382</v>
      </c>
      <c r="D203" s="512" t="s">
        <v>10383</v>
      </c>
      <c r="E203" s="509" t="s">
        <v>10384</v>
      </c>
      <c r="F203" s="509" t="s">
        <v>10385</v>
      </c>
      <c r="G203" s="509" t="s">
        <v>38</v>
      </c>
      <c r="H203" s="509"/>
      <c r="I203" s="87">
        <v>36993</v>
      </c>
    </row>
    <row r="204" spans="1:9" ht="89.25" x14ac:dyDescent="0.2">
      <c r="A204" s="67">
        <v>2994</v>
      </c>
      <c r="B204" s="67">
        <v>191</v>
      </c>
      <c r="C204" s="509" t="s">
        <v>10386</v>
      </c>
      <c r="D204" s="512" t="s">
        <v>10387</v>
      </c>
      <c r="E204" s="509" t="s">
        <v>10386</v>
      </c>
      <c r="F204" s="509" t="s">
        <v>10388</v>
      </c>
      <c r="G204" s="509" t="s">
        <v>38</v>
      </c>
      <c r="H204" s="509"/>
      <c r="I204" s="87">
        <v>36987</v>
      </c>
    </row>
    <row r="205" spans="1:9" ht="76.5" x14ac:dyDescent="0.2">
      <c r="A205" s="67">
        <v>2995</v>
      </c>
      <c r="B205" s="67">
        <v>192</v>
      </c>
      <c r="C205" s="509" t="s">
        <v>10389</v>
      </c>
      <c r="D205" s="512" t="s">
        <v>10390</v>
      </c>
      <c r="E205" s="509" t="s">
        <v>10389</v>
      </c>
      <c r="F205" s="509" t="s">
        <v>10391</v>
      </c>
      <c r="G205" s="509" t="s">
        <v>38</v>
      </c>
      <c r="H205" s="509"/>
      <c r="I205" s="87">
        <v>36964</v>
      </c>
    </row>
    <row r="206" spans="1:9" ht="89.25" x14ac:dyDescent="0.2">
      <c r="A206" s="67">
        <v>2996</v>
      </c>
      <c r="B206" s="67">
        <v>193</v>
      </c>
      <c r="C206" s="509" t="s">
        <v>10392</v>
      </c>
      <c r="D206" s="512" t="s">
        <v>10393</v>
      </c>
      <c r="E206" s="509" t="s">
        <v>10392</v>
      </c>
      <c r="F206" s="509" t="s">
        <v>10394</v>
      </c>
      <c r="G206" s="509" t="s">
        <v>38</v>
      </c>
      <c r="H206" s="509"/>
      <c r="I206" s="87">
        <v>36991</v>
      </c>
    </row>
    <row r="207" spans="1:9" ht="89.25" x14ac:dyDescent="0.2">
      <c r="A207" s="67">
        <v>2997</v>
      </c>
      <c r="B207" s="67">
        <v>194</v>
      </c>
      <c r="C207" s="509" t="s">
        <v>10395</v>
      </c>
      <c r="D207" s="512" t="s">
        <v>10396</v>
      </c>
      <c r="E207" s="509" t="s">
        <v>10395</v>
      </c>
      <c r="F207" s="509" t="s">
        <v>10397</v>
      </c>
      <c r="G207" s="509" t="s">
        <v>38</v>
      </c>
      <c r="H207" s="509"/>
      <c r="I207" s="87">
        <v>37041</v>
      </c>
    </row>
    <row r="208" spans="1:9" ht="76.5" x14ac:dyDescent="0.2">
      <c r="A208" s="67">
        <v>2998</v>
      </c>
      <c r="B208" s="67">
        <v>195</v>
      </c>
      <c r="C208" s="509" t="s">
        <v>10398</v>
      </c>
      <c r="D208" s="512" t="s">
        <v>10399</v>
      </c>
      <c r="E208" s="509" t="s">
        <v>10398</v>
      </c>
      <c r="F208" s="509" t="s">
        <v>10400</v>
      </c>
      <c r="G208" s="509" t="s">
        <v>38</v>
      </c>
      <c r="H208" s="509"/>
      <c r="I208" s="87">
        <v>42943</v>
      </c>
    </row>
    <row r="209" spans="1:9" ht="76.5" x14ac:dyDescent="0.2">
      <c r="A209" s="67">
        <v>2999</v>
      </c>
      <c r="B209" s="67">
        <v>196</v>
      </c>
      <c r="C209" s="509" t="s">
        <v>10401</v>
      </c>
      <c r="D209" s="512" t="s">
        <v>10402</v>
      </c>
      <c r="E209" s="509" t="s">
        <v>10401</v>
      </c>
      <c r="F209" s="509" t="s">
        <v>10403</v>
      </c>
      <c r="G209" s="509" t="s">
        <v>38</v>
      </c>
      <c r="H209" s="509"/>
      <c r="I209" s="87">
        <v>36987</v>
      </c>
    </row>
    <row r="210" spans="1:9" ht="76.5" x14ac:dyDescent="0.2">
      <c r="A210" s="67">
        <v>3000</v>
      </c>
      <c r="B210" s="67">
        <v>197</v>
      </c>
      <c r="C210" s="509" t="s">
        <v>10404</v>
      </c>
      <c r="D210" s="512" t="s">
        <v>10405</v>
      </c>
      <c r="E210" s="509" t="s">
        <v>10404</v>
      </c>
      <c r="F210" s="509" t="s">
        <v>10406</v>
      </c>
      <c r="G210" s="509" t="s">
        <v>38</v>
      </c>
      <c r="H210" s="509"/>
      <c r="I210" s="87">
        <v>36964</v>
      </c>
    </row>
    <row r="211" spans="1:9" ht="76.5" x14ac:dyDescent="0.2">
      <c r="A211" s="67">
        <v>3001</v>
      </c>
      <c r="B211" s="67">
        <v>198</v>
      </c>
      <c r="C211" s="509" t="s">
        <v>10407</v>
      </c>
      <c r="D211" s="512" t="s">
        <v>10408</v>
      </c>
      <c r="E211" s="509" t="s">
        <v>10407</v>
      </c>
      <c r="F211" s="509" t="s">
        <v>10409</v>
      </c>
      <c r="G211" s="509" t="s">
        <v>38</v>
      </c>
      <c r="H211" s="509"/>
      <c r="I211" s="87">
        <v>36979</v>
      </c>
    </row>
    <row r="212" spans="1:9" ht="76.5" x14ac:dyDescent="0.2">
      <c r="A212" s="67">
        <v>3002</v>
      </c>
      <c r="B212" s="67">
        <v>199</v>
      </c>
      <c r="C212" s="509" t="s">
        <v>10410</v>
      </c>
      <c r="D212" s="512" t="s">
        <v>10411</v>
      </c>
      <c r="E212" s="509" t="s">
        <v>10410</v>
      </c>
      <c r="F212" s="509" t="s">
        <v>10412</v>
      </c>
      <c r="G212" s="509" t="s">
        <v>38</v>
      </c>
      <c r="H212" s="509"/>
      <c r="I212" s="87">
        <v>36964</v>
      </c>
    </row>
    <row r="213" spans="1:9" ht="76.5" x14ac:dyDescent="0.2">
      <c r="A213" s="67">
        <v>3003</v>
      </c>
      <c r="B213" s="67">
        <v>200</v>
      </c>
      <c r="C213" s="509" t="s">
        <v>10413</v>
      </c>
      <c r="D213" s="512" t="s">
        <v>10414</v>
      </c>
      <c r="E213" s="509" t="s">
        <v>10413</v>
      </c>
      <c r="F213" s="509" t="s">
        <v>10415</v>
      </c>
      <c r="G213" s="509" t="s">
        <v>38</v>
      </c>
      <c r="H213" s="509"/>
      <c r="I213" s="87">
        <v>36979</v>
      </c>
    </row>
    <row r="214" spans="1:9" ht="76.5" x14ac:dyDescent="0.2">
      <c r="A214" s="67">
        <v>3004</v>
      </c>
      <c r="B214" s="67">
        <v>201</v>
      </c>
      <c r="C214" s="509" t="s">
        <v>10416</v>
      </c>
      <c r="D214" s="512" t="s">
        <v>10417</v>
      </c>
      <c r="E214" s="509" t="s">
        <v>10416</v>
      </c>
      <c r="F214" s="509" t="s">
        <v>10418</v>
      </c>
      <c r="G214" s="509" t="s">
        <v>38</v>
      </c>
      <c r="H214" s="509"/>
      <c r="I214" s="87">
        <v>36995</v>
      </c>
    </row>
    <row r="215" spans="1:9" ht="76.5" x14ac:dyDescent="0.2">
      <c r="A215" s="67">
        <v>3005</v>
      </c>
      <c r="B215" s="67">
        <v>202</v>
      </c>
      <c r="C215" s="509" t="s">
        <v>10419</v>
      </c>
      <c r="D215" s="512" t="s">
        <v>10420</v>
      </c>
      <c r="E215" s="509" t="s">
        <v>10419</v>
      </c>
      <c r="F215" s="509" t="s">
        <v>10421</v>
      </c>
      <c r="G215" s="509" t="s">
        <v>38</v>
      </c>
      <c r="H215" s="509"/>
      <c r="I215" s="87">
        <v>36995</v>
      </c>
    </row>
    <row r="216" spans="1:9" ht="89.25" x14ac:dyDescent="0.2">
      <c r="A216" s="67">
        <v>3006</v>
      </c>
      <c r="B216" s="67">
        <v>203</v>
      </c>
      <c r="C216" s="509" t="s">
        <v>10422</v>
      </c>
      <c r="D216" s="512" t="s">
        <v>10423</v>
      </c>
      <c r="E216" s="509" t="s">
        <v>10422</v>
      </c>
      <c r="F216" s="509" t="s">
        <v>10424</v>
      </c>
      <c r="G216" s="509" t="s">
        <v>38</v>
      </c>
      <c r="H216" s="509"/>
      <c r="I216" s="87">
        <v>36995</v>
      </c>
    </row>
    <row r="217" spans="1:9" ht="63.75" x14ac:dyDescent="0.2">
      <c r="A217" s="67">
        <v>3007</v>
      </c>
      <c r="B217" s="67">
        <v>204</v>
      </c>
      <c r="C217" s="509" t="s">
        <v>10425</v>
      </c>
      <c r="D217" s="512" t="s">
        <v>10426</v>
      </c>
      <c r="E217" s="509" t="s">
        <v>10425</v>
      </c>
      <c r="F217" s="509" t="s">
        <v>10427</v>
      </c>
      <c r="G217" s="509" t="s">
        <v>38</v>
      </c>
      <c r="H217" s="509"/>
      <c r="I217" s="87">
        <v>36964</v>
      </c>
    </row>
    <row r="218" spans="1:9" ht="76.5" x14ac:dyDescent="0.2">
      <c r="A218" s="67">
        <v>3008</v>
      </c>
      <c r="B218" s="67">
        <v>205</v>
      </c>
      <c r="C218" s="509" t="s">
        <v>10428</v>
      </c>
      <c r="D218" s="512" t="s">
        <v>10429</v>
      </c>
      <c r="E218" s="509" t="s">
        <v>10428</v>
      </c>
      <c r="F218" s="509" t="s">
        <v>10430</v>
      </c>
      <c r="G218" s="509" t="s">
        <v>38</v>
      </c>
      <c r="H218" s="509"/>
      <c r="I218" s="87">
        <v>36993</v>
      </c>
    </row>
    <row r="219" spans="1:9" ht="76.5" x14ac:dyDescent="0.2">
      <c r="A219" s="67">
        <v>3009</v>
      </c>
      <c r="B219" s="67">
        <v>206</v>
      </c>
      <c r="C219" s="509" t="s">
        <v>10431</v>
      </c>
      <c r="D219" s="512" t="s">
        <v>10432</v>
      </c>
      <c r="E219" s="509" t="s">
        <v>10431</v>
      </c>
      <c r="F219" s="509" t="s">
        <v>10433</v>
      </c>
      <c r="G219" s="509" t="s">
        <v>38</v>
      </c>
      <c r="H219" s="509"/>
      <c r="I219" s="87">
        <v>36970</v>
      </c>
    </row>
    <row r="220" spans="1:9" ht="76.5" x14ac:dyDescent="0.2">
      <c r="A220" s="67">
        <v>3010</v>
      </c>
      <c r="B220" s="67">
        <v>207</v>
      </c>
      <c r="C220" s="509" t="s">
        <v>10434</v>
      </c>
      <c r="D220" s="512" t="s">
        <v>10435</v>
      </c>
      <c r="E220" s="509" t="s">
        <v>10434</v>
      </c>
      <c r="F220" s="509" t="s">
        <v>10436</v>
      </c>
      <c r="G220" s="509" t="s">
        <v>38</v>
      </c>
      <c r="H220" s="509"/>
      <c r="I220" s="87">
        <v>36965</v>
      </c>
    </row>
    <row r="221" spans="1:9" ht="89.25" x14ac:dyDescent="0.2">
      <c r="A221" s="67">
        <v>3011</v>
      </c>
      <c r="B221" s="67">
        <v>208</v>
      </c>
      <c r="C221" s="509" t="s">
        <v>10437</v>
      </c>
      <c r="D221" s="512" t="s">
        <v>10438</v>
      </c>
      <c r="E221" s="509" t="s">
        <v>10437</v>
      </c>
      <c r="F221" s="509" t="s">
        <v>10439</v>
      </c>
      <c r="G221" s="509" t="s">
        <v>38</v>
      </c>
      <c r="H221" s="509"/>
      <c r="I221" s="87">
        <v>36999</v>
      </c>
    </row>
    <row r="222" spans="1:9" ht="76.5" x14ac:dyDescent="0.2">
      <c r="A222" s="67">
        <v>3012</v>
      </c>
      <c r="B222" s="67">
        <v>209</v>
      </c>
      <c r="C222" s="509" t="s">
        <v>10440</v>
      </c>
      <c r="D222" s="512" t="s">
        <v>10441</v>
      </c>
      <c r="E222" s="509" t="s">
        <v>10440</v>
      </c>
      <c r="F222" s="509" t="s">
        <v>10442</v>
      </c>
      <c r="G222" s="509" t="s">
        <v>38</v>
      </c>
      <c r="H222" s="509"/>
      <c r="I222" s="87">
        <v>36999</v>
      </c>
    </row>
    <row r="223" spans="1:9" ht="89.25" x14ac:dyDescent="0.2">
      <c r="A223" s="67">
        <v>3013</v>
      </c>
      <c r="B223" s="67">
        <v>210</v>
      </c>
      <c r="C223" s="509" t="s">
        <v>10443</v>
      </c>
      <c r="D223" s="512" t="s">
        <v>10444</v>
      </c>
      <c r="E223" s="509" t="s">
        <v>10443</v>
      </c>
      <c r="F223" s="509" t="s">
        <v>10445</v>
      </c>
      <c r="G223" s="509" t="s">
        <v>38</v>
      </c>
      <c r="H223" s="509"/>
      <c r="I223" s="87">
        <v>36999</v>
      </c>
    </row>
    <row r="224" spans="1:9" ht="76.5" x14ac:dyDescent="0.2">
      <c r="A224" s="67">
        <v>3014</v>
      </c>
      <c r="B224" s="67">
        <v>211</v>
      </c>
      <c r="C224" s="509" t="s">
        <v>10446</v>
      </c>
      <c r="D224" s="512" t="s">
        <v>10447</v>
      </c>
      <c r="E224" s="509" t="s">
        <v>10446</v>
      </c>
      <c r="F224" s="509" t="s">
        <v>10448</v>
      </c>
      <c r="G224" s="509" t="s">
        <v>38</v>
      </c>
      <c r="H224" s="509"/>
      <c r="I224" s="87">
        <v>39391</v>
      </c>
    </row>
    <row r="225" spans="1:9" ht="76.5" x14ac:dyDescent="0.2">
      <c r="A225" s="67">
        <v>3015</v>
      </c>
      <c r="B225" s="67">
        <v>212</v>
      </c>
      <c r="C225" s="289" t="s">
        <v>10449</v>
      </c>
      <c r="D225" s="522">
        <v>950340000989</v>
      </c>
      <c r="E225" s="289" t="s">
        <v>10449</v>
      </c>
      <c r="F225" s="289" t="s">
        <v>10450</v>
      </c>
      <c r="G225" s="509" t="s">
        <v>38</v>
      </c>
      <c r="H225" s="509"/>
      <c r="I225" s="521">
        <v>37025</v>
      </c>
    </row>
    <row r="226" spans="1:9" ht="63.75" x14ac:dyDescent="0.2">
      <c r="A226" s="67">
        <v>3016</v>
      </c>
      <c r="B226" s="67">
        <v>213</v>
      </c>
      <c r="C226" s="289" t="s">
        <v>10451</v>
      </c>
      <c r="D226" s="522">
        <v>160940010685</v>
      </c>
      <c r="E226" s="289" t="s">
        <v>10451</v>
      </c>
      <c r="F226" s="289" t="s">
        <v>10452</v>
      </c>
      <c r="G226" s="509" t="s">
        <v>38</v>
      </c>
      <c r="H226" s="509"/>
      <c r="I226" s="521">
        <v>42626</v>
      </c>
    </row>
    <row r="227" spans="1:9" ht="76.5" x14ac:dyDescent="0.2">
      <c r="A227" s="67">
        <v>3017</v>
      </c>
      <c r="B227" s="67">
        <v>214</v>
      </c>
      <c r="C227" s="509" t="s">
        <v>10453</v>
      </c>
      <c r="D227" s="518" t="s">
        <v>10454</v>
      </c>
      <c r="E227" s="509" t="s">
        <v>10453</v>
      </c>
      <c r="F227" s="509" t="s">
        <v>10455</v>
      </c>
      <c r="G227" s="509" t="s">
        <v>38</v>
      </c>
      <c r="H227" s="509"/>
      <c r="I227" s="87">
        <v>40465</v>
      </c>
    </row>
    <row r="228" spans="1:9" ht="63.75" x14ac:dyDescent="0.2">
      <c r="A228" s="67">
        <v>3018</v>
      </c>
      <c r="B228" s="67">
        <v>215</v>
      </c>
      <c r="C228" s="509" t="s">
        <v>10456</v>
      </c>
      <c r="D228" s="518" t="s">
        <v>10457</v>
      </c>
      <c r="E228" s="509" t="s">
        <v>10456</v>
      </c>
      <c r="F228" s="509" t="s">
        <v>10458</v>
      </c>
      <c r="G228" s="509" t="s">
        <v>38</v>
      </c>
      <c r="H228" s="509"/>
      <c r="I228" s="87">
        <v>38400</v>
      </c>
    </row>
    <row r="229" spans="1:9" ht="89.25" x14ac:dyDescent="0.2">
      <c r="A229" s="67">
        <v>3019</v>
      </c>
      <c r="B229" s="67">
        <v>216</v>
      </c>
      <c r="C229" s="644" t="s">
        <v>10459</v>
      </c>
      <c r="D229" s="669" t="s">
        <v>10460</v>
      </c>
      <c r="E229" s="509" t="s">
        <v>10459</v>
      </c>
      <c r="F229" s="509" t="s">
        <v>10461</v>
      </c>
      <c r="G229" s="509" t="s">
        <v>38</v>
      </c>
      <c r="H229" s="509"/>
      <c r="I229" s="87">
        <v>36976</v>
      </c>
    </row>
    <row r="230" spans="1:9" ht="89.25" x14ac:dyDescent="0.2">
      <c r="A230" s="67">
        <v>3020</v>
      </c>
      <c r="B230" s="67">
        <v>217</v>
      </c>
      <c r="C230" s="644"/>
      <c r="D230" s="669"/>
      <c r="E230" s="509" t="s">
        <v>10459</v>
      </c>
      <c r="F230" s="509" t="s">
        <v>10462</v>
      </c>
      <c r="G230" s="509" t="s">
        <v>38</v>
      </c>
      <c r="H230" s="509"/>
      <c r="I230" s="87">
        <v>36976</v>
      </c>
    </row>
    <row r="231" spans="1:9" ht="76.5" x14ac:dyDescent="0.2">
      <c r="A231" s="67">
        <v>3021</v>
      </c>
      <c r="B231" s="67">
        <v>218</v>
      </c>
      <c r="C231" s="509" t="s">
        <v>10463</v>
      </c>
      <c r="D231" s="518" t="s">
        <v>10464</v>
      </c>
      <c r="E231" s="509" t="s">
        <v>10463</v>
      </c>
      <c r="F231" s="509" t="s">
        <v>10465</v>
      </c>
      <c r="G231" s="509" t="s">
        <v>38</v>
      </c>
      <c r="H231" s="509"/>
      <c r="I231" s="87">
        <v>37025</v>
      </c>
    </row>
    <row r="232" spans="1:9" ht="76.5" x14ac:dyDescent="0.2">
      <c r="A232" s="67">
        <v>3022</v>
      </c>
      <c r="B232" s="67">
        <v>219</v>
      </c>
      <c r="C232" s="509" t="s">
        <v>10466</v>
      </c>
      <c r="D232" s="518" t="s">
        <v>10467</v>
      </c>
      <c r="E232" s="509" t="s">
        <v>10466</v>
      </c>
      <c r="F232" s="509" t="s">
        <v>10468</v>
      </c>
      <c r="G232" s="509" t="s">
        <v>38</v>
      </c>
      <c r="H232" s="509"/>
      <c r="I232" s="87">
        <v>41155</v>
      </c>
    </row>
    <row r="233" spans="1:9" ht="38.25" x14ac:dyDescent="0.2">
      <c r="A233" s="67">
        <v>3023</v>
      </c>
      <c r="B233" s="67">
        <v>220</v>
      </c>
      <c r="C233" s="509" t="s">
        <v>10469</v>
      </c>
      <c r="D233" s="518" t="s">
        <v>10470</v>
      </c>
      <c r="E233" s="509" t="s">
        <v>10469</v>
      </c>
      <c r="F233" s="517" t="s">
        <v>10471</v>
      </c>
      <c r="G233" s="509" t="s">
        <v>38</v>
      </c>
      <c r="H233" s="509" t="s">
        <v>1513</v>
      </c>
      <c r="I233" s="517" t="s">
        <v>10472</v>
      </c>
    </row>
    <row r="234" spans="1:9" ht="51" x14ac:dyDescent="0.2">
      <c r="A234" s="67">
        <v>3024</v>
      </c>
      <c r="B234" s="67">
        <v>221</v>
      </c>
      <c r="C234" s="509" t="s">
        <v>10473</v>
      </c>
      <c r="D234" s="518" t="s">
        <v>10474</v>
      </c>
      <c r="E234" s="509" t="s">
        <v>10473</v>
      </c>
      <c r="F234" s="517" t="s">
        <v>10475</v>
      </c>
      <c r="G234" s="509" t="s">
        <v>38</v>
      </c>
      <c r="H234" s="512" t="s">
        <v>1514</v>
      </c>
      <c r="I234" s="517" t="s">
        <v>10476</v>
      </c>
    </row>
    <row r="235" spans="1:9" ht="38.25" x14ac:dyDescent="0.2">
      <c r="A235" s="67">
        <v>3025</v>
      </c>
      <c r="B235" s="67">
        <v>222</v>
      </c>
      <c r="C235" s="517" t="s">
        <v>10477</v>
      </c>
      <c r="D235" s="518" t="s">
        <v>10478</v>
      </c>
      <c r="E235" s="517" t="s">
        <v>10477</v>
      </c>
      <c r="F235" s="517" t="s">
        <v>10479</v>
      </c>
      <c r="G235" s="509" t="s">
        <v>38</v>
      </c>
      <c r="H235" s="512" t="s">
        <v>1514</v>
      </c>
      <c r="I235" s="517" t="s">
        <v>10480</v>
      </c>
    </row>
    <row r="236" spans="1:9" ht="38.25" x14ac:dyDescent="0.2">
      <c r="A236" s="67">
        <v>3026</v>
      </c>
      <c r="B236" s="67">
        <v>223</v>
      </c>
      <c r="C236" s="509" t="s">
        <v>10481</v>
      </c>
      <c r="D236" s="518" t="s">
        <v>10482</v>
      </c>
      <c r="E236" s="509" t="s">
        <v>10481</v>
      </c>
      <c r="F236" s="517" t="s">
        <v>10483</v>
      </c>
      <c r="G236" s="509" t="s">
        <v>38</v>
      </c>
      <c r="H236" s="512" t="s">
        <v>1514</v>
      </c>
      <c r="I236" s="517" t="s">
        <v>10484</v>
      </c>
    </row>
    <row r="237" spans="1:9" ht="63.75" x14ac:dyDescent="0.2">
      <c r="A237" s="67">
        <v>3027</v>
      </c>
      <c r="B237" s="67">
        <v>224</v>
      </c>
      <c r="C237" s="509" t="s">
        <v>24503</v>
      </c>
      <c r="D237" s="177" t="s">
        <v>10485</v>
      </c>
      <c r="E237" s="178" t="s">
        <v>24504</v>
      </c>
      <c r="F237" s="178" t="s">
        <v>10486</v>
      </c>
      <c r="G237" s="509" t="s">
        <v>38</v>
      </c>
      <c r="H237" s="178"/>
      <c r="I237" s="179">
        <v>37096</v>
      </c>
    </row>
    <row r="238" spans="1:9" ht="76.5" x14ac:dyDescent="0.2">
      <c r="A238" s="67">
        <v>3028</v>
      </c>
      <c r="B238" s="67">
        <v>225</v>
      </c>
      <c r="C238" s="509" t="s">
        <v>24505</v>
      </c>
      <c r="D238" s="177" t="s">
        <v>10487</v>
      </c>
      <c r="E238" s="509" t="s">
        <v>24506</v>
      </c>
      <c r="F238" s="178" t="s">
        <v>10488</v>
      </c>
      <c r="G238" s="509" t="s">
        <v>38</v>
      </c>
      <c r="H238" s="178"/>
      <c r="I238" s="179">
        <v>36951</v>
      </c>
    </row>
    <row r="239" spans="1:9" ht="89.25" x14ac:dyDescent="0.2">
      <c r="A239" s="67">
        <v>3029</v>
      </c>
      <c r="B239" s="67">
        <v>226</v>
      </c>
      <c r="C239" s="509" t="s">
        <v>24507</v>
      </c>
      <c r="D239" s="177" t="s">
        <v>10489</v>
      </c>
      <c r="E239" s="509" t="s">
        <v>24508</v>
      </c>
      <c r="F239" s="178" t="s">
        <v>10490</v>
      </c>
      <c r="G239" s="509" t="s">
        <v>38</v>
      </c>
      <c r="H239" s="178"/>
      <c r="I239" s="179">
        <v>36992</v>
      </c>
    </row>
    <row r="240" spans="1:9" ht="76.5" x14ac:dyDescent="0.2">
      <c r="A240" s="67">
        <v>3030</v>
      </c>
      <c r="B240" s="67">
        <v>227</v>
      </c>
      <c r="C240" s="509" t="s">
        <v>24509</v>
      </c>
      <c r="D240" s="177" t="s">
        <v>10491</v>
      </c>
      <c r="E240" s="509" t="s">
        <v>24510</v>
      </c>
      <c r="F240" s="178" t="s">
        <v>10492</v>
      </c>
      <c r="G240" s="509" t="s">
        <v>38</v>
      </c>
      <c r="H240" s="178"/>
      <c r="I240" s="179">
        <v>36970</v>
      </c>
    </row>
    <row r="241" spans="1:9" ht="89.25" x14ac:dyDescent="0.2">
      <c r="A241" s="67">
        <v>3031</v>
      </c>
      <c r="B241" s="67">
        <v>228</v>
      </c>
      <c r="C241" s="509" t="s">
        <v>24511</v>
      </c>
      <c r="D241" s="177" t="s">
        <v>10493</v>
      </c>
      <c r="E241" s="509" t="s">
        <v>24512</v>
      </c>
      <c r="F241" s="178" t="s">
        <v>10494</v>
      </c>
      <c r="G241" s="509" t="s">
        <v>38</v>
      </c>
      <c r="H241" s="178"/>
      <c r="I241" s="179">
        <v>36944</v>
      </c>
    </row>
    <row r="242" spans="1:9" ht="76.5" x14ac:dyDescent="0.2">
      <c r="A242" s="67">
        <v>3032</v>
      </c>
      <c r="B242" s="67">
        <v>229</v>
      </c>
      <c r="C242" s="520" t="s">
        <v>24513</v>
      </c>
      <c r="D242" s="523">
        <v>990940001857</v>
      </c>
      <c r="E242" s="509" t="s">
        <v>24514</v>
      </c>
      <c r="F242" s="509" t="s">
        <v>10495</v>
      </c>
      <c r="G242" s="509" t="s">
        <v>38</v>
      </c>
      <c r="H242" s="178"/>
      <c r="I242" s="87">
        <v>37358</v>
      </c>
    </row>
    <row r="243" spans="1:9" ht="76.5" x14ac:dyDescent="0.2">
      <c r="A243" s="67">
        <v>3033</v>
      </c>
      <c r="B243" s="67">
        <v>230</v>
      </c>
      <c r="C243" s="509" t="s">
        <v>24515</v>
      </c>
      <c r="D243" s="512" t="s">
        <v>10496</v>
      </c>
      <c r="E243" s="509" t="s">
        <v>24516</v>
      </c>
      <c r="F243" s="509" t="s">
        <v>10497</v>
      </c>
      <c r="G243" s="509" t="s">
        <v>38</v>
      </c>
      <c r="H243" s="178"/>
      <c r="I243" s="87">
        <v>37101</v>
      </c>
    </row>
    <row r="244" spans="1:9" ht="76.5" x14ac:dyDescent="0.2">
      <c r="A244" s="67">
        <v>3034</v>
      </c>
      <c r="B244" s="67">
        <v>231</v>
      </c>
      <c r="C244" s="509" t="s">
        <v>24517</v>
      </c>
      <c r="D244" s="523">
        <v>650140000027</v>
      </c>
      <c r="E244" s="509" t="s">
        <v>24517</v>
      </c>
      <c r="F244" s="509" t="s">
        <v>10498</v>
      </c>
      <c r="G244" s="509" t="s">
        <v>38</v>
      </c>
      <c r="H244" s="509"/>
      <c r="I244" s="87">
        <v>44215</v>
      </c>
    </row>
    <row r="245" spans="1:9" ht="76.5" x14ac:dyDescent="0.2">
      <c r="A245" s="67">
        <v>3035</v>
      </c>
      <c r="B245" s="67">
        <v>232</v>
      </c>
      <c r="C245" s="509" t="s">
        <v>24518</v>
      </c>
      <c r="D245" s="523">
        <v>920540000485</v>
      </c>
      <c r="E245" s="509" t="s">
        <v>24519</v>
      </c>
      <c r="F245" s="509" t="s">
        <v>10499</v>
      </c>
      <c r="G245" s="509" t="s">
        <v>38</v>
      </c>
      <c r="H245" s="509"/>
      <c r="I245" s="87">
        <v>44216</v>
      </c>
    </row>
    <row r="246" spans="1:9" ht="63.75" x14ac:dyDescent="0.2">
      <c r="A246" s="67">
        <v>3036</v>
      </c>
      <c r="B246" s="67">
        <v>233</v>
      </c>
      <c r="C246" s="509" t="s">
        <v>24520</v>
      </c>
      <c r="D246" s="523">
        <v>960940000823</v>
      </c>
      <c r="E246" s="509" t="s">
        <v>24520</v>
      </c>
      <c r="F246" s="509" t="s">
        <v>10500</v>
      </c>
      <c r="G246" s="509" t="s">
        <v>38</v>
      </c>
      <c r="H246" s="509"/>
      <c r="I246" s="87">
        <v>44215</v>
      </c>
    </row>
    <row r="247" spans="1:9" ht="76.5" x14ac:dyDescent="0.2">
      <c r="A247" s="67">
        <v>3037</v>
      </c>
      <c r="B247" s="67">
        <v>234</v>
      </c>
      <c r="C247" s="509" t="s">
        <v>24521</v>
      </c>
      <c r="D247" s="512" t="s">
        <v>10501</v>
      </c>
      <c r="E247" s="509" t="s">
        <v>24521</v>
      </c>
      <c r="F247" s="509" t="s">
        <v>10502</v>
      </c>
      <c r="G247" s="509" t="s">
        <v>38</v>
      </c>
      <c r="H247" s="509"/>
      <c r="I247" s="87">
        <v>44215</v>
      </c>
    </row>
    <row r="248" spans="1:9" ht="89.25" x14ac:dyDescent="0.2">
      <c r="A248" s="67">
        <v>3038</v>
      </c>
      <c r="B248" s="67">
        <v>235</v>
      </c>
      <c r="C248" s="509" t="s">
        <v>24522</v>
      </c>
      <c r="D248" s="512" t="s">
        <v>10503</v>
      </c>
      <c r="E248" s="509" t="s">
        <v>24522</v>
      </c>
      <c r="F248" s="509" t="s">
        <v>10499</v>
      </c>
      <c r="G248" s="509" t="s">
        <v>38</v>
      </c>
      <c r="H248" s="509"/>
      <c r="I248" s="87">
        <v>44215</v>
      </c>
    </row>
    <row r="249" spans="1:9" ht="63.75" x14ac:dyDescent="0.2">
      <c r="A249" s="67">
        <v>3039</v>
      </c>
      <c r="B249" s="67">
        <v>236</v>
      </c>
      <c r="C249" s="509" t="s">
        <v>24523</v>
      </c>
      <c r="D249" s="523">
        <v>720140000032</v>
      </c>
      <c r="E249" s="509" t="s">
        <v>24523</v>
      </c>
      <c r="F249" s="509" t="s">
        <v>10500</v>
      </c>
      <c r="G249" s="509" t="s">
        <v>38</v>
      </c>
      <c r="H249" s="509"/>
      <c r="I249" s="87">
        <v>44215</v>
      </c>
    </row>
    <row r="250" spans="1:9" ht="76.5" x14ac:dyDescent="0.2">
      <c r="A250" s="67">
        <v>3040</v>
      </c>
      <c r="B250" s="67">
        <v>237</v>
      </c>
      <c r="C250" s="509" t="s">
        <v>24524</v>
      </c>
      <c r="D250" s="523">
        <v>820440000014</v>
      </c>
      <c r="E250" s="509" t="s">
        <v>24524</v>
      </c>
      <c r="F250" s="509" t="s">
        <v>10504</v>
      </c>
      <c r="G250" s="509" t="s">
        <v>38</v>
      </c>
      <c r="H250" s="509"/>
      <c r="I250" s="87">
        <v>44215</v>
      </c>
    </row>
    <row r="251" spans="1:9" ht="89.25" x14ac:dyDescent="0.2">
      <c r="A251" s="67">
        <v>3041</v>
      </c>
      <c r="B251" s="67">
        <v>238</v>
      </c>
      <c r="C251" s="509" t="s">
        <v>24525</v>
      </c>
      <c r="D251" s="523">
        <v>870240000026</v>
      </c>
      <c r="E251" s="509" t="s">
        <v>24525</v>
      </c>
      <c r="F251" s="509" t="s">
        <v>10505</v>
      </c>
      <c r="G251" s="509" t="s">
        <v>38</v>
      </c>
      <c r="H251" s="509"/>
      <c r="I251" s="87">
        <v>44215</v>
      </c>
    </row>
    <row r="252" spans="1:9" ht="89.25" x14ac:dyDescent="0.2">
      <c r="A252" s="67">
        <v>3042</v>
      </c>
      <c r="B252" s="67">
        <v>239</v>
      </c>
      <c r="C252" s="509" t="s">
        <v>24526</v>
      </c>
      <c r="D252" s="523">
        <v>650140000057</v>
      </c>
      <c r="E252" s="509" t="s">
        <v>24526</v>
      </c>
      <c r="F252" s="509" t="s">
        <v>10506</v>
      </c>
      <c r="G252" s="509" t="s">
        <v>38</v>
      </c>
      <c r="H252" s="509"/>
      <c r="I252" s="87">
        <v>44216</v>
      </c>
    </row>
    <row r="253" spans="1:9" ht="89.25" x14ac:dyDescent="0.2">
      <c r="A253" s="67">
        <v>3043</v>
      </c>
      <c r="B253" s="67">
        <v>240</v>
      </c>
      <c r="C253" s="509" t="s">
        <v>24527</v>
      </c>
      <c r="D253" s="523">
        <v>990440004962</v>
      </c>
      <c r="E253" s="509" t="s">
        <v>24527</v>
      </c>
      <c r="F253" s="509" t="s">
        <v>10507</v>
      </c>
      <c r="G253" s="509" t="s">
        <v>38</v>
      </c>
      <c r="H253" s="509"/>
      <c r="I253" s="87">
        <v>44216</v>
      </c>
    </row>
    <row r="254" spans="1:9" ht="89.25" x14ac:dyDescent="0.2">
      <c r="A254" s="67">
        <v>3044</v>
      </c>
      <c r="B254" s="67">
        <v>241</v>
      </c>
      <c r="C254" s="509" t="s">
        <v>24528</v>
      </c>
      <c r="D254" s="523">
        <v>990340006281</v>
      </c>
      <c r="E254" s="509" t="s">
        <v>24528</v>
      </c>
      <c r="F254" s="509" t="s">
        <v>10508</v>
      </c>
      <c r="G254" s="509" t="s">
        <v>38</v>
      </c>
      <c r="H254" s="509"/>
      <c r="I254" s="87">
        <v>44216</v>
      </c>
    </row>
    <row r="255" spans="1:9" ht="76.5" x14ac:dyDescent="0.2">
      <c r="A255" s="67">
        <v>3045</v>
      </c>
      <c r="B255" s="67">
        <v>242</v>
      </c>
      <c r="C255" s="509" t="s">
        <v>24529</v>
      </c>
      <c r="D255" s="523">
        <v>171240027956</v>
      </c>
      <c r="E255" s="509" t="s">
        <v>24529</v>
      </c>
      <c r="F255" s="509" t="s">
        <v>10509</v>
      </c>
      <c r="G255" s="509" t="s">
        <v>38</v>
      </c>
      <c r="H255" s="509"/>
      <c r="I255" s="87">
        <v>44216</v>
      </c>
    </row>
    <row r="256" spans="1:9" ht="63.75" x14ac:dyDescent="0.2">
      <c r="A256" s="67">
        <v>3046</v>
      </c>
      <c r="B256" s="67">
        <v>243</v>
      </c>
      <c r="C256" s="509" t="s">
        <v>24530</v>
      </c>
      <c r="D256" s="523">
        <v>850540000033</v>
      </c>
      <c r="E256" s="509" t="s">
        <v>24530</v>
      </c>
      <c r="F256" s="509" t="s">
        <v>10510</v>
      </c>
      <c r="G256" s="509" t="s">
        <v>38</v>
      </c>
      <c r="H256" s="509"/>
      <c r="I256" s="87">
        <v>44216</v>
      </c>
    </row>
    <row r="257" spans="1:9" ht="89.25" x14ac:dyDescent="0.2">
      <c r="A257" s="67">
        <v>3047</v>
      </c>
      <c r="B257" s="67">
        <v>244</v>
      </c>
      <c r="C257" s="509" t="s">
        <v>24531</v>
      </c>
      <c r="D257" s="523">
        <v>800840000045</v>
      </c>
      <c r="E257" s="509" t="s">
        <v>24531</v>
      </c>
      <c r="F257" s="509" t="s">
        <v>10511</v>
      </c>
      <c r="G257" s="509" t="s">
        <v>38</v>
      </c>
      <c r="H257" s="509"/>
      <c r="I257" s="87">
        <v>44216</v>
      </c>
    </row>
    <row r="258" spans="1:9" ht="76.5" x14ac:dyDescent="0.2">
      <c r="A258" s="67">
        <v>3048</v>
      </c>
      <c r="B258" s="67">
        <v>245</v>
      </c>
      <c r="C258" s="509" t="s">
        <v>24532</v>
      </c>
      <c r="D258" s="523">
        <v>521040000013</v>
      </c>
      <c r="E258" s="509" t="s">
        <v>24532</v>
      </c>
      <c r="F258" s="509" t="s">
        <v>10512</v>
      </c>
      <c r="G258" s="509" t="s">
        <v>38</v>
      </c>
      <c r="H258" s="509"/>
      <c r="I258" s="87">
        <v>44228</v>
      </c>
    </row>
    <row r="259" spans="1:9" ht="51" x14ac:dyDescent="0.2">
      <c r="A259" s="67">
        <v>3049</v>
      </c>
      <c r="B259" s="67">
        <v>246</v>
      </c>
      <c r="C259" s="509" t="s">
        <v>10513</v>
      </c>
      <c r="D259" s="523">
        <v>990440005861</v>
      </c>
      <c r="E259" s="509" t="s">
        <v>10513</v>
      </c>
      <c r="F259" s="509" t="s">
        <v>10514</v>
      </c>
      <c r="G259" s="509" t="s">
        <v>38</v>
      </c>
      <c r="H259" s="509"/>
      <c r="I259" s="91">
        <v>36280</v>
      </c>
    </row>
    <row r="260" spans="1:9" ht="51" x14ac:dyDescent="0.2">
      <c r="A260" s="67">
        <v>3050</v>
      </c>
      <c r="B260" s="67">
        <v>247</v>
      </c>
      <c r="C260" s="509" t="s">
        <v>10515</v>
      </c>
      <c r="D260" s="512" t="s">
        <v>6388</v>
      </c>
      <c r="E260" s="509" t="s">
        <v>10515</v>
      </c>
      <c r="F260" s="509" t="s">
        <v>10516</v>
      </c>
      <c r="G260" s="509" t="s">
        <v>38</v>
      </c>
      <c r="H260" s="509" t="s">
        <v>1513</v>
      </c>
      <c r="I260" s="87">
        <v>38127</v>
      </c>
    </row>
    <row r="261" spans="1:9" ht="25.5" x14ac:dyDescent="0.2">
      <c r="A261" s="67">
        <v>3051</v>
      </c>
      <c r="B261" s="67">
        <v>248</v>
      </c>
      <c r="C261" s="509" t="s">
        <v>10517</v>
      </c>
      <c r="D261" s="523">
        <v>941240000123</v>
      </c>
      <c r="E261" s="509" t="s">
        <v>10517</v>
      </c>
      <c r="F261" s="509" t="s">
        <v>10518</v>
      </c>
      <c r="G261" s="509" t="s">
        <v>38</v>
      </c>
      <c r="H261" s="509"/>
      <c r="I261" s="87">
        <v>35690</v>
      </c>
    </row>
    <row r="262" spans="1:9" ht="38.25" x14ac:dyDescent="0.2">
      <c r="A262" s="67">
        <v>3052</v>
      </c>
      <c r="B262" s="67">
        <v>249</v>
      </c>
      <c r="C262" s="509" t="s">
        <v>10519</v>
      </c>
      <c r="D262" s="523">
        <v>970840000772</v>
      </c>
      <c r="E262" s="509" t="s">
        <v>10519</v>
      </c>
      <c r="F262" s="509" t="s">
        <v>10520</v>
      </c>
      <c r="G262" s="509" t="s">
        <v>38</v>
      </c>
      <c r="H262" s="509"/>
      <c r="I262" s="87">
        <v>38392</v>
      </c>
    </row>
    <row r="263" spans="1:9" s="24" customFormat="1" x14ac:dyDescent="0.2">
      <c r="A263" s="542">
        <v>3053</v>
      </c>
      <c r="B263" s="542">
        <v>250</v>
      </c>
      <c r="C263" s="604" t="s">
        <v>24899</v>
      </c>
      <c r="D263" s="605"/>
      <c r="E263" s="605"/>
      <c r="F263" s="605"/>
      <c r="G263" s="605"/>
      <c r="H263" s="605"/>
      <c r="I263" s="606"/>
    </row>
    <row r="264" spans="1:9" ht="38.25" x14ac:dyDescent="0.2">
      <c r="A264" s="67">
        <v>3054</v>
      </c>
      <c r="B264" s="67">
        <v>251</v>
      </c>
      <c r="C264" s="509" t="s">
        <v>10521</v>
      </c>
      <c r="D264" s="512" t="s">
        <v>10522</v>
      </c>
      <c r="E264" s="509" t="s">
        <v>10521</v>
      </c>
      <c r="F264" s="517" t="s">
        <v>10523</v>
      </c>
      <c r="G264" s="509" t="s">
        <v>38</v>
      </c>
      <c r="H264" s="512" t="s">
        <v>1514</v>
      </c>
      <c r="I264" s="517" t="s">
        <v>10524</v>
      </c>
    </row>
    <row r="265" spans="1:9" ht="38.25" x14ac:dyDescent="0.2">
      <c r="A265" s="67">
        <v>3055</v>
      </c>
      <c r="B265" s="67">
        <v>252</v>
      </c>
      <c r="C265" s="509" t="s">
        <v>10525</v>
      </c>
      <c r="D265" s="512" t="s">
        <v>10526</v>
      </c>
      <c r="E265" s="509" t="s">
        <v>10525</v>
      </c>
      <c r="F265" s="517" t="s">
        <v>10527</v>
      </c>
      <c r="G265" s="509" t="s">
        <v>38</v>
      </c>
      <c r="H265" s="509" t="s">
        <v>1513</v>
      </c>
      <c r="I265" s="91">
        <v>39841</v>
      </c>
    </row>
    <row r="266" spans="1:9" ht="63.75" x14ac:dyDescent="0.2">
      <c r="A266" s="67">
        <v>3056</v>
      </c>
      <c r="B266" s="67">
        <v>253</v>
      </c>
      <c r="C266" s="509" t="s">
        <v>24533</v>
      </c>
      <c r="D266" s="512" t="s">
        <v>10528</v>
      </c>
      <c r="E266" s="509" t="s">
        <v>24533</v>
      </c>
      <c r="F266" s="509" t="s">
        <v>10529</v>
      </c>
      <c r="G266" s="509" t="s">
        <v>38</v>
      </c>
      <c r="H266" s="509"/>
      <c r="I266" s="87">
        <v>38644</v>
      </c>
    </row>
    <row r="267" spans="1:9" ht="63.75" x14ac:dyDescent="0.2">
      <c r="A267" s="67">
        <v>3057</v>
      </c>
      <c r="B267" s="67">
        <v>254</v>
      </c>
      <c r="C267" s="509" t="s">
        <v>24534</v>
      </c>
      <c r="D267" s="512" t="s">
        <v>10530</v>
      </c>
      <c r="E267" s="509" t="s">
        <v>24534</v>
      </c>
      <c r="F267" s="509" t="s">
        <v>10531</v>
      </c>
      <c r="G267" s="509" t="s">
        <v>38</v>
      </c>
      <c r="H267" s="509"/>
      <c r="I267" s="87">
        <v>39533</v>
      </c>
    </row>
    <row r="268" spans="1:9" ht="63.75" x14ac:dyDescent="0.2">
      <c r="A268" s="67">
        <v>3058</v>
      </c>
      <c r="B268" s="67">
        <v>255</v>
      </c>
      <c r="C268" s="644" t="s">
        <v>24535</v>
      </c>
      <c r="D268" s="655" t="s">
        <v>10532</v>
      </c>
      <c r="E268" s="509" t="s">
        <v>24535</v>
      </c>
      <c r="F268" s="509" t="s">
        <v>10533</v>
      </c>
      <c r="G268" s="509" t="s">
        <v>38</v>
      </c>
      <c r="H268" s="509"/>
      <c r="I268" s="87">
        <v>37042</v>
      </c>
    </row>
    <row r="269" spans="1:9" ht="63.75" x14ac:dyDescent="0.2">
      <c r="A269" s="67">
        <v>3059</v>
      </c>
      <c r="B269" s="67">
        <v>256</v>
      </c>
      <c r="C269" s="644"/>
      <c r="D269" s="655"/>
      <c r="E269" s="509" t="s">
        <v>24536</v>
      </c>
      <c r="F269" s="509" t="s">
        <v>10534</v>
      </c>
      <c r="G269" s="509" t="s">
        <v>38</v>
      </c>
      <c r="H269" s="509"/>
      <c r="I269" s="87">
        <v>37042</v>
      </c>
    </row>
    <row r="270" spans="1:9" ht="63.75" x14ac:dyDescent="0.2">
      <c r="A270" s="67">
        <v>3060</v>
      </c>
      <c r="B270" s="67">
        <v>257</v>
      </c>
      <c r="C270" s="509" t="s">
        <v>24537</v>
      </c>
      <c r="D270" s="512" t="s">
        <v>10535</v>
      </c>
      <c r="E270" s="509" t="s">
        <v>24537</v>
      </c>
      <c r="F270" s="509" t="s">
        <v>10536</v>
      </c>
      <c r="G270" s="509" t="s">
        <v>38</v>
      </c>
      <c r="H270" s="509"/>
      <c r="I270" s="87">
        <v>36508</v>
      </c>
    </row>
    <row r="271" spans="1:9" ht="63.75" x14ac:dyDescent="0.2">
      <c r="A271" s="67">
        <v>3061</v>
      </c>
      <c r="B271" s="67">
        <v>258</v>
      </c>
      <c r="C271" s="509" t="s">
        <v>24538</v>
      </c>
      <c r="D271" s="512" t="s">
        <v>10537</v>
      </c>
      <c r="E271" s="509" t="s">
        <v>24538</v>
      </c>
      <c r="F271" s="509" t="s">
        <v>10538</v>
      </c>
      <c r="G271" s="509" t="s">
        <v>38</v>
      </c>
      <c r="H271" s="509"/>
      <c r="I271" s="87">
        <v>36259</v>
      </c>
    </row>
    <row r="272" spans="1:9" ht="76.5" x14ac:dyDescent="0.2">
      <c r="A272" s="67">
        <v>3062</v>
      </c>
      <c r="B272" s="67">
        <v>259</v>
      </c>
      <c r="C272" s="509" t="s">
        <v>24539</v>
      </c>
      <c r="D272" s="512" t="s">
        <v>10539</v>
      </c>
      <c r="E272" s="509" t="s">
        <v>24539</v>
      </c>
      <c r="F272" s="509" t="s">
        <v>10540</v>
      </c>
      <c r="G272" s="509" t="s">
        <v>38</v>
      </c>
      <c r="H272" s="509"/>
      <c r="I272" s="87">
        <v>37031</v>
      </c>
    </row>
    <row r="273" spans="1:9" ht="63.75" x14ac:dyDescent="0.2">
      <c r="A273" s="67">
        <v>3063</v>
      </c>
      <c r="B273" s="67">
        <v>260</v>
      </c>
      <c r="C273" s="509" t="s">
        <v>24540</v>
      </c>
      <c r="D273" s="512" t="s">
        <v>10541</v>
      </c>
      <c r="E273" s="509" t="s">
        <v>24540</v>
      </c>
      <c r="F273" s="509" t="s">
        <v>10542</v>
      </c>
      <c r="G273" s="509" t="s">
        <v>38</v>
      </c>
      <c r="H273" s="509"/>
      <c r="I273" s="87">
        <v>39405</v>
      </c>
    </row>
    <row r="274" spans="1:9" ht="63.75" x14ac:dyDescent="0.2">
      <c r="A274" s="67">
        <v>3064</v>
      </c>
      <c r="B274" s="67">
        <v>261</v>
      </c>
      <c r="C274" s="509" t="s">
        <v>24541</v>
      </c>
      <c r="D274" s="512" t="s">
        <v>10543</v>
      </c>
      <c r="E274" s="509" t="s">
        <v>24541</v>
      </c>
      <c r="F274" s="509" t="s">
        <v>10544</v>
      </c>
      <c r="G274" s="509" t="s">
        <v>38</v>
      </c>
      <c r="H274" s="509"/>
      <c r="I274" s="87">
        <v>36271</v>
      </c>
    </row>
    <row r="275" spans="1:9" ht="63.75" x14ac:dyDescent="0.2">
      <c r="A275" s="67">
        <v>3065</v>
      </c>
      <c r="B275" s="67">
        <v>262</v>
      </c>
      <c r="C275" s="509" t="s">
        <v>24542</v>
      </c>
      <c r="D275" s="512" t="s">
        <v>10545</v>
      </c>
      <c r="E275" s="509" t="s">
        <v>24542</v>
      </c>
      <c r="F275" s="509" t="s">
        <v>10546</v>
      </c>
      <c r="G275" s="509" t="s">
        <v>38</v>
      </c>
      <c r="H275" s="509"/>
      <c r="I275" s="87">
        <v>41423</v>
      </c>
    </row>
    <row r="276" spans="1:9" ht="63.75" x14ac:dyDescent="0.2">
      <c r="A276" s="67">
        <v>3066</v>
      </c>
      <c r="B276" s="67">
        <v>263</v>
      </c>
      <c r="C276" s="509" t="s">
        <v>24543</v>
      </c>
      <c r="D276" s="512" t="s">
        <v>10547</v>
      </c>
      <c r="E276" s="509" t="s">
        <v>24543</v>
      </c>
      <c r="F276" s="509" t="s">
        <v>10548</v>
      </c>
      <c r="G276" s="509" t="s">
        <v>38</v>
      </c>
      <c r="H276" s="509"/>
      <c r="I276" s="87">
        <v>37543</v>
      </c>
    </row>
    <row r="277" spans="1:9" ht="63.75" x14ac:dyDescent="0.2">
      <c r="A277" s="67">
        <v>3067</v>
      </c>
      <c r="B277" s="67">
        <v>264</v>
      </c>
      <c r="C277" s="509" t="s">
        <v>24544</v>
      </c>
      <c r="D277" s="512" t="s">
        <v>10549</v>
      </c>
      <c r="E277" s="509" t="s">
        <v>24544</v>
      </c>
      <c r="F277" s="509" t="s">
        <v>10533</v>
      </c>
      <c r="G277" s="509" t="s">
        <v>38</v>
      </c>
      <c r="H277" s="509"/>
      <c r="I277" s="87">
        <v>37039</v>
      </c>
    </row>
    <row r="278" spans="1:9" ht="63.75" x14ac:dyDescent="0.2">
      <c r="A278" s="67">
        <v>3068</v>
      </c>
      <c r="B278" s="67">
        <v>265</v>
      </c>
      <c r="C278" s="509" t="s">
        <v>24545</v>
      </c>
      <c r="D278" s="512" t="s">
        <v>10550</v>
      </c>
      <c r="E278" s="509" t="s">
        <v>24545</v>
      </c>
      <c r="F278" s="509" t="s">
        <v>10546</v>
      </c>
      <c r="G278" s="509" t="s">
        <v>38</v>
      </c>
      <c r="H278" s="509"/>
      <c r="I278" s="87">
        <v>41423</v>
      </c>
    </row>
    <row r="279" spans="1:9" ht="76.5" x14ac:dyDescent="0.2">
      <c r="A279" s="67">
        <v>3069</v>
      </c>
      <c r="B279" s="67">
        <v>266</v>
      </c>
      <c r="C279" s="509" t="s">
        <v>24546</v>
      </c>
      <c r="D279" s="512" t="s">
        <v>10551</v>
      </c>
      <c r="E279" s="509" t="s">
        <v>24546</v>
      </c>
      <c r="F279" s="509" t="s">
        <v>10552</v>
      </c>
      <c r="G279" s="509" t="s">
        <v>38</v>
      </c>
      <c r="H279" s="509"/>
      <c r="I279" s="87">
        <v>37737</v>
      </c>
    </row>
    <row r="280" spans="1:9" ht="63.75" x14ac:dyDescent="0.2">
      <c r="A280" s="67">
        <v>3070</v>
      </c>
      <c r="B280" s="67">
        <v>267</v>
      </c>
      <c r="C280" s="509" t="s">
        <v>24547</v>
      </c>
      <c r="D280" s="512" t="s">
        <v>10554</v>
      </c>
      <c r="E280" s="509" t="s">
        <v>10553</v>
      </c>
      <c r="F280" s="509" t="s">
        <v>10555</v>
      </c>
      <c r="G280" s="509" t="s">
        <v>38</v>
      </c>
      <c r="H280" s="509"/>
      <c r="I280" s="87">
        <v>36488</v>
      </c>
    </row>
    <row r="281" spans="1:9" ht="76.5" x14ac:dyDescent="0.2">
      <c r="A281" s="67">
        <v>3071</v>
      </c>
      <c r="B281" s="67">
        <v>268</v>
      </c>
      <c r="C281" s="509" t="s">
        <v>24548</v>
      </c>
      <c r="D281" s="512" t="s">
        <v>10556</v>
      </c>
      <c r="E281" s="509" t="s">
        <v>24548</v>
      </c>
      <c r="F281" s="509" t="s">
        <v>10557</v>
      </c>
      <c r="G281" s="509" t="s">
        <v>38</v>
      </c>
      <c r="H281" s="509"/>
      <c r="I281" s="87">
        <v>37749</v>
      </c>
    </row>
    <row r="282" spans="1:9" ht="76.5" x14ac:dyDescent="0.2">
      <c r="A282" s="67">
        <v>3072</v>
      </c>
      <c r="B282" s="67">
        <v>269</v>
      </c>
      <c r="C282" s="509" t="s">
        <v>24549</v>
      </c>
      <c r="D282" s="512" t="s">
        <v>10558</v>
      </c>
      <c r="E282" s="509" t="s">
        <v>24549</v>
      </c>
      <c r="F282" s="509" t="s">
        <v>10559</v>
      </c>
      <c r="G282" s="509" t="s">
        <v>38</v>
      </c>
      <c r="H282" s="509"/>
      <c r="I282" s="87">
        <v>41422</v>
      </c>
    </row>
    <row r="283" spans="1:9" ht="63.75" x14ac:dyDescent="0.2">
      <c r="A283" s="67">
        <v>3073</v>
      </c>
      <c r="B283" s="67">
        <v>270</v>
      </c>
      <c r="C283" s="509" t="s">
        <v>24550</v>
      </c>
      <c r="D283" s="512" t="s">
        <v>10560</v>
      </c>
      <c r="E283" s="509" t="s">
        <v>24550</v>
      </c>
      <c r="F283" s="509" t="s">
        <v>10561</v>
      </c>
      <c r="G283" s="509" t="s">
        <v>38</v>
      </c>
      <c r="H283" s="509"/>
      <c r="I283" s="87">
        <v>36271</v>
      </c>
    </row>
    <row r="284" spans="1:9" ht="76.5" x14ac:dyDescent="0.2">
      <c r="A284" s="67">
        <v>3074</v>
      </c>
      <c r="B284" s="67">
        <v>271</v>
      </c>
      <c r="C284" s="509" t="s">
        <v>24551</v>
      </c>
      <c r="D284" s="512" t="s">
        <v>10562</v>
      </c>
      <c r="E284" s="509" t="s">
        <v>24551</v>
      </c>
      <c r="F284" s="509" t="s">
        <v>10563</v>
      </c>
      <c r="G284" s="509" t="s">
        <v>38</v>
      </c>
      <c r="H284" s="509"/>
      <c r="I284" s="87">
        <v>41423</v>
      </c>
    </row>
    <row r="285" spans="1:9" ht="63.75" x14ac:dyDescent="0.2">
      <c r="A285" s="67">
        <v>3075</v>
      </c>
      <c r="B285" s="67">
        <v>272</v>
      </c>
      <c r="C285" s="509" t="s">
        <v>24552</v>
      </c>
      <c r="D285" s="512" t="s">
        <v>10564</v>
      </c>
      <c r="E285" s="509" t="s">
        <v>24552</v>
      </c>
      <c r="F285" s="509" t="s">
        <v>10565</v>
      </c>
      <c r="G285" s="509" t="s">
        <v>38</v>
      </c>
      <c r="H285" s="509"/>
      <c r="I285" s="87">
        <v>39952</v>
      </c>
    </row>
    <row r="286" spans="1:9" ht="63.75" x14ac:dyDescent="0.2">
      <c r="A286" s="67">
        <v>3076</v>
      </c>
      <c r="B286" s="67">
        <v>273</v>
      </c>
      <c r="C286" s="509" t="s">
        <v>24553</v>
      </c>
      <c r="D286" s="512" t="s">
        <v>10566</v>
      </c>
      <c r="E286" s="509" t="s">
        <v>24553</v>
      </c>
      <c r="F286" s="509" t="s">
        <v>10565</v>
      </c>
      <c r="G286" s="509" t="s">
        <v>38</v>
      </c>
      <c r="H286" s="509"/>
      <c r="I286" s="87">
        <v>41550</v>
      </c>
    </row>
    <row r="287" spans="1:9" ht="63.75" x14ac:dyDescent="0.2">
      <c r="A287" s="67">
        <v>3077</v>
      </c>
      <c r="B287" s="67">
        <v>274</v>
      </c>
      <c r="C287" s="509" t="s">
        <v>24554</v>
      </c>
      <c r="D287" s="512" t="s">
        <v>10567</v>
      </c>
      <c r="E287" s="509" t="s">
        <v>24554</v>
      </c>
      <c r="F287" s="509" t="s">
        <v>10568</v>
      </c>
      <c r="G287" s="509" t="s">
        <v>38</v>
      </c>
      <c r="H287" s="509"/>
      <c r="I287" s="87">
        <v>37010</v>
      </c>
    </row>
    <row r="288" spans="1:9" ht="63.75" x14ac:dyDescent="0.2">
      <c r="A288" s="67">
        <v>3078</v>
      </c>
      <c r="B288" s="67">
        <v>275</v>
      </c>
      <c r="C288" s="509" t="s">
        <v>24555</v>
      </c>
      <c r="D288" s="512" t="s">
        <v>10569</v>
      </c>
      <c r="E288" s="509" t="s">
        <v>24555</v>
      </c>
      <c r="F288" s="509" t="s">
        <v>10570</v>
      </c>
      <c r="G288" s="509" t="s">
        <v>38</v>
      </c>
      <c r="H288" s="509"/>
      <c r="I288" s="87">
        <v>37004</v>
      </c>
    </row>
    <row r="289" spans="1:9" ht="63.75" x14ac:dyDescent="0.2">
      <c r="A289" s="67">
        <v>3079</v>
      </c>
      <c r="B289" s="67">
        <v>276</v>
      </c>
      <c r="C289" s="509" t="s">
        <v>24556</v>
      </c>
      <c r="D289" s="512" t="s">
        <v>10571</v>
      </c>
      <c r="E289" s="509" t="s">
        <v>24556</v>
      </c>
      <c r="F289" s="509" t="s">
        <v>10572</v>
      </c>
      <c r="G289" s="509" t="s">
        <v>38</v>
      </c>
      <c r="H289" s="509"/>
      <c r="I289" s="87">
        <v>37031</v>
      </c>
    </row>
    <row r="290" spans="1:9" ht="63.75" x14ac:dyDescent="0.2">
      <c r="A290" s="67">
        <v>3080</v>
      </c>
      <c r="B290" s="67">
        <v>277</v>
      </c>
      <c r="C290" s="509" t="s">
        <v>24557</v>
      </c>
      <c r="D290" s="512" t="s">
        <v>10573</v>
      </c>
      <c r="E290" s="509" t="s">
        <v>24557</v>
      </c>
      <c r="F290" s="509" t="s">
        <v>10574</v>
      </c>
      <c r="G290" s="509" t="s">
        <v>38</v>
      </c>
      <c r="H290" s="509"/>
      <c r="I290" s="87">
        <v>42432</v>
      </c>
    </row>
    <row r="291" spans="1:9" ht="63.75" x14ac:dyDescent="0.2">
      <c r="A291" s="67">
        <v>3081</v>
      </c>
      <c r="B291" s="67">
        <v>278</v>
      </c>
      <c r="C291" s="509" t="s">
        <v>24558</v>
      </c>
      <c r="D291" s="512" t="s">
        <v>10575</v>
      </c>
      <c r="E291" s="509" t="s">
        <v>24558</v>
      </c>
      <c r="F291" s="509" t="s">
        <v>10576</v>
      </c>
      <c r="G291" s="509" t="s">
        <v>38</v>
      </c>
      <c r="H291" s="509"/>
      <c r="I291" s="87">
        <v>37007</v>
      </c>
    </row>
    <row r="292" spans="1:9" ht="63.75" x14ac:dyDescent="0.2">
      <c r="A292" s="67">
        <v>3082</v>
      </c>
      <c r="B292" s="67">
        <v>279</v>
      </c>
      <c r="C292" s="509" t="s">
        <v>24559</v>
      </c>
      <c r="D292" s="512" t="s">
        <v>10577</v>
      </c>
      <c r="E292" s="509" t="s">
        <v>24559</v>
      </c>
      <c r="F292" s="509" t="s">
        <v>10578</v>
      </c>
      <c r="G292" s="509" t="s">
        <v>38</v>
      </c>
      <c r="H292" s="509"/>
      <c r="I292" s="87">
        <v>37011</v>
      </c>
    </row>
    <row r="293" spans="1:9" ht="76.5" x14ac:dyDescent="0.2">
      <c r="A293" s="67">
        <v>3083</v>
      </c>
      <c r="B293" s="67">
        <v>280</v>
      </c>
      <c r="C293" s="509" t="s">
        <v>24560</v>
      </c>
      <c r="D293" s="512" t="s">
        <v>10579</v>
      </c>
      <c r="E293" s="509" t="s">
        <v>24560</v>
      </c>
      <c r="F293" s="509" t="s">
        <v>10580</v>
      </c>
      <c r="G293" s="509" t="s">
        <v>38</v>
      </c>
      <c r="H293" s="509"/>
      <c r="I293" s="87">
        <v>36530</v>
      </c>
    </row>
    <row r="294" spans="1:9" ht="63.75" x14ac:dyDescent="0.2">
      <c r="A294" s="67">
        <v>3084</v>
      </c>
      <c r="B294" s="67">
        <v>281</v>
      </c>
      <c r="C294" s="509" t="s">
        <v>24561</v>
      </c>
      <c r="D294" s="512" t="s">
        <v>10581</v>
      </c>
      <c r="E294" s="509" t="s">
        <v>24561</v>
      </c>
      <c r="F294" s="509" t="s">
        <v>10582</v>
      </c>
      <c r="G294" s="509" t="s">
        <v>38</v>
      </c>
      <c r="H294" s="509"/>
      <c r="I294" s="87">
        <v>41902</v>
      </c>
    </row>
    <row r="295" spans="1:9" ht="63.75" x14ac:dyDescent="0.2">
      <c r="A295" s="67">
        <v>3085</v>
      </c>
      <c r="B295" s="67">
        <v>282</v>
      </c>
      <c r="C295" s="509" t="s">
        <v>24562</v>
      </c>
      <c r="D295" s="512" t="s">
        <v>10583</v>
      </c>
      <c r="E295" s="509" t="s">
        <v>24562</v>
      </c>
      <c r="F295" s="509" t="s">
        <v>10584</v>
      </c>
      <c r="G295" s="509" t="s">
        <v>38</v>
      </c>
      <c r="H295" s="509"/>
      <c r="I295" s="87">
        <v>41423</v>
      </c>
    </row>
    <row r="296" spans="1:9" ht="63.75" x14ac:dyDescent="0.2">
      <c r="A296" s="67">
        <v>3086</v>
      </c>
      <c r="B296" s="67">
        <v>283</v>
      </c>
      <c r="C296" s="509" t="s">
        <v>24563</v>
      </c>
      <c r="D296" s="512" t="s">
        <v>10585</v>
      </c>
      <c r="E296" s="509" t="s">
        <v>24563</v>
      </c>
      <c r="F296" s="509" t="s">
        <v>10586</v>
      </c>
      <c r="G296" s="509" t="s">
        <v>38</v>
      </c>
      <c r="H296" s="509"/>
      <c r="I296" s="87">
        <v>37557</v>
      </c>
    </row>
    <row r="297" spans="1:9" ht="63.75" x14ac:dyDescent="0.2">
      <c r="A297" s="67">
        <v>3087</v>
      </c>
      <c r="B297" s="67">
        <v>284</v>
      </c>
      <c r="C297" s="509" t="s">
        <v>24564</v>
      </c>
      <c r="D297" s="512" t="s">
        <v>10587</v>
      </c>
      <c r="E297" s="509" t="s">
        <v>24564</v>
      </c>
      <c r="F297" s="509" t="s">
        <v>10588</v>
      </c>
      <c r="G297" s="509" t="s">
        <v>38</v>
      </c>
      <c r="H297" s="509"/>
      <c r="I297" s="87">
        <v>37265</v>
      </c>
    </row>
    <row r="298" spans="1:9" ht="63.75" x14ac:dyDescent="0.2">
      <c r="A298" s="67">
        <v>3088</v>
      </c>
      <c r="B298" s="67">
        <v>285</v>
      </c>
      <c r="C298" s="509" t="s">
        <v>24565</v>
      </c>
      <c r="D298" s="512" t="s">
        <v>10589</v>
      </c>
      <c r="E298" s="509" t="s">
        <v>24565</v>
      </c>
      <c r="F298" s="509" t="s">
        <v>10534</v>
      </c>
      <c r="G298" s="509" t="s">
        <v>38</v>
      </c>
      <c r="H298" s="509"/>
      <c r="I298" s="87">
        <v>36271</v>
      </c>
    </row>
    <row r="299" spans="1:9" ht="63.75" x14ac:dyDescent="0.2">
      <c r="A299" s="67">
        <v>3089</v>
      </c>
      <c r="B299" s="67">
        <v>286</v>
      </c>
      <c r="C299" s="509" t="s">
        <v>24566</v>
      </c>
      <c r="D299" s="512" t="s">
        <v>10590</v>
      </c>
      <c r="E299" s="509" t="s">
        <v>24566</v>
      </c>
      <c r="F299" s="509" t="s">
        <v>10533</v>
      </c>
      <c r="G299" s="509" t="s">
        <v>38</v>
      </c>
      <c r="H299" s="509"/>
      <c r="I299" s="87">
        <v>37025</v>
      </c>
    </row>
    <row r="300" spans="1:9" ht="63.75" x14ac:dyDescent="0.2">
      <c r="A300" s="67">
        <v>3090</v>
      </c>
      <c r="B300" s="67">
        <v>287</v>
      </c>
      <c r="C300" s="509" t="s">
        <v>24567</v>
      </c>
      <c r="D300" s="512" t="s">
        <v>10591</v>
      </c>
      <c r="E300" s="509" t="s">
        <v>24567</v>
      </c>
      <c r="F300" s="509" t="s">
        <v>10592</v>
      </c>
      <c r="G300" s="509" t="s">
        <v>38</v>
      </c>
      <c r="H300" s="509"/>
      <c r="I300" s="87">
        <v>41743</v>
      </c>
    </row>
    <row r="301" spans="1:9" ht="63.75" x14ac:dyDescent="0.2">
      <c r="A301" s="67">
        <v>3091</v>
      </c>
      <c r="B301" s="67">
        <v>288</v>
      </c>
      <c r="C301" s="509" t="s">
        <v>24568</v>
      </c>
      <c r="D301" s="512" t="s">
        <v>10593</v>
      </c>
      <c r="E301" s="509" t="s">
        <v>24568</v>
      </c>
      <c r="F301" s="509" t="s">
        <v>10594</v>
      </c>
      <c r="G301" s="509" t="s">
        <v>38</v>
      </c>
      <c r="H301" s="509"/>
      <c r="I301" s="87">
        <v>43046</v>
      </c>
    </row>
    <row r="302" spans="1:9" ht="63.75" x14ac:dyDescent="0.2">
      <c r="A302" s="67">
        <v>3092</v>
      </c>
      <c r="B302" s="67">
        <v>289</v>
      </c>
      <c r="C302" s="509" t="s">
        <v>24569</v>
      </c>
      <c r="D302" s="512" t="s">
        <v>10595</v>
      </c>
      <c r="E302" s="509" t="s">
        <v>24569</v>
      </c>
      <c r="F302" s="509" t="s">
        <v>10596</v>
      </c>
      <c r="G302" s="509" t="s">
        <v>38</v>
      </c>
      <c r="H302" s="509"/>
      <c r="I302" s="87">
        <v>39770</v>
      </c>
    </row>
    <row r="303" spans="1:9" ht="63.75" x14ac:dyDescent="0.2">
      <c r="A303" s="67">
        <v>3093</v>
      </c>
      <c r="B303" s="67">
        <v>290</v>
      </c>
      <c r="C303" s="509" t="s">
        <v>24570</v>
      </c>
      <c r="D303" s="512" t="s">
        <v>10597</v>
      </c>
      <c r="E303" s="509" t="s">
        <v>24570</v>
      </c>
      <c r="F303" s="509" t="s">
        <v>10598</v>
      </c>
      <c r="G303" s="509" t="s">
        <v>38</v>
      </c>
      <c r="H303" s="509"/>
      <c r="I303" s="87">
        <v>37030</v>
      </c>
    </row>
    <row r="304" spans="1:9" ht="76.5" x14ac:dyDescent="0.2">
      <c r="A304" s="67">
        <v>3094</v>
      </c>
      <c r="B304" s="67">
        <v>291</v>
      </c>
      <c r="C304" s="509" t="s">
        <v>24571</v>
      </c>
      <c r="D304" s="512" t="s">
        <v>10599</v>
      </c>
      <c r="E304" s="509" t="s">
        <v>24571</v>
      </c>
      <c r="F304" s="509" t="s">
        <v>10600</v>
      </c>
      <c r="G304" s="509" t="s">
        <v>38</v>
      </c>
      <c r="H304" s="509"/>
      <c r="I304" s="87">
        <v>37010</v>
      </c>
    </row>
    <row r="305" spans="1:9" ht="63.75" x14ac:dyDescent="0.2">
      <c r="A305" s="67">
        <v>3095</v>
      </c>
      <c r="B305" s="67">
        <v>292</v>
      </c>
      <c r="C305" s="509" t="s">
        <v>24572</v>
      </c>
      <c r="D305" s="512" t="s">
        <v>10601</v>
      </c>
      <c r="E305" s="509" t="s">
        <v>24572</v>
      </c>
      <c r="F305" s="509" t="s">
        <v>10602</v>
      </c>
      <c r="G305" s="509" t="s">
        <v>38</v>
      </c>
      <c r="H305" s="509"/>
      <c r="I305" s="87">
        <v>43046</v>
      </c>
    </row>
    <row r="306" spans="1:9" ht="63.75" x14ac:dyDescent="0.2">
      <c r="A306" s="67">
        <v>3096</v>
      </c>
      <c r="B306" s="67">
        <v>293</v>
      </c>
      <c r="C306" s="509" t="s">
        <v>24573</v>
      </c>
      <c r="D306" s="512" t="s">
        <v>10603</v>
      </c>
      <c r="E306" s="509" t="s">
        <v>24573</v>
      </c>
      <c r="F306" s="509" t="s">
        <v>10604</v>
      </c>
      <c r="G306" s="509" t="s">
        <v>38</v>
      </c>
      <c r="H306" s="509"/>
      <c r="I306" s="87">
        <v>43501</v>
      </c>
    </row>
    <row r="307" spans="1:9" ht="63.75" x14ac:dyDescent="0.2">
      <c r="A307" s="67">
        <v>3097</v>
      </c>
      <c r="B307" s="67">
        <v>294</v>
      </c>
      <c r="C307" s="509" t="s">
        <v>24574</v>
      </c>
      <c r="D307" s="512" t="s">
        <v>10605</v>
      </c>
      <c r="E307" s="509" t="s">
        <v>24574</v>
      </c>
      <c r="F307" s="509" t="s">
        <v>10606</v>
      </c>
      <c r="G307" s="509" t="s">
        <v>38</v>
      </c>
      <c r="H307" s="509"/>
      <c r="I307" s="87">
        <v>43269</v>
      </c>
    </row>
    <row r="308" spans="1:9" ht="63.75" x14ac:dyDescent="0.2">
      <c r="A308" s="67">
        <v>3098</v>
      </c>
      <c r="B308" s="67">
        <v>295</v>
      </c>
      <c r="C308" s="509" t="s">
        <v>24575</v>
      </c>
      <c r="D308" s="512" t="s">
        <v>10607</v>
      </c>
      <c r="E308" s="509" t="s">
        <v>24575</v>
      </c>
      <c r="F308" s="509" t="s">
        <v>10608</v>
      </c>
      <c r="G308" s="509" t="s">
        <v>38</v>
      </c>
      <c r="H308" s="509"/>
      <c r="I308" s="87">
        <v>43179</v>
      </c>
    </row>
    <row r="309" spans="1:9" ht="63.75" x14ac:dyDescent="0.2">
      <c r="A309" s="67">
        <v>3099</v>
      </c>
      <c r="B309" s="67">
        <v>296</v>
      </c>
      <c r="C309" s="509" t="s">
        <v>24576</v>
      </c>
      <c r="D309" s="512" t="s">
        <v>10609</v>
      </c>
      <c r="E309" s="509" t="s">
        <v>24576</v>
      </c>
      <c r="F309" s="509" t="s">
        <v>10610</v>
      </c>
      <c r="G309" s="509" t="s">
        <v>38</v>
      </c>
      <c r="H309" s="509"/>
      <c r="I309" s="87">
        <v>43258</v>
      </c>
    </row>
    <row r="310" spans="1:9" ht="63.75" x14ac:dyDescent="0.2">
      <c r="A310" s="67">
        <v>3100</v>
      </c>
      <c r="B310" s="67">
        <v>297</v>
      </c>
      <c r="C310" s="509" t="s">
        <v>24577</v>
      </c>
      <c r="D310" s="512" t="s">
        <v>10611</v>
      </c>
      <c r="E310" s="509" t="s">
        <v>24577</v>
      </c>
      <c r="F310" s="509" t="s">
        <v>10612</v>
      </c>
      <c r="G310" s="509" t="s">
        <v>38</v>
      </c>
      <c r="H310" s="509"/>
      <c r="I310" s="87">
        <v>43880</v>
      </c>
    </row>
    <row r="311" spans="1:9" ht="63.75" x14ac:dyDescent="0.2">
      <c r="A311" s="67">
        <v>3101</v>
      </c>
      <c r="B311" s="67">
        <v>298</v>
      </c>
      <c r="C311" s="509" t="s">
        <v>24578</v>
      </c>
      <c r="D311" s="512" t="s">
        <v>10613</v>
      </c>
      <c r="E311" s="509" t="s">
        <v>24578</v>
      </c>
      <c r="F311" s="509" t="s">
        <v>10614</v>
      </c>
      <c r="G311" s="509" t="s">
        <v>38</v>
      </c>
      <c r="H311" s="509"/>
      <c r="I311" s="87">
        <v>43271</v>
      </c>
    </row>
    <row r="312" spans="1:9" ht="63.75" x14ac:dyDescent="0.2">
      <c r="A312" s="67">
        <v>3102</v>
      </c>
      <c r="B312" s="67">
        <v>299</v>
      </c>
      <c r="C312" s="509" t="s">
        <v>24579</v>
      </c>
      <c r="D312" s="512" t="s">
        <v>10615</v>
      </c>
      <c r="E312" s="509" t="s">
        <v>24579</v>
      </c>
      <c r="F312" s="509" t="s">
        <v>10616</v>
      </c>
      <c r="G312" s="509" t="s">
        <v>38</v>
      </c>
      <c r="H312" s="509"/>
      <c r="I312" s="87">
        <v>43349</v>
      </c>
    </row>
    <row r="313" spans="1:9" ht="76.5" x14ac:dyDescent="0.2">
      <c r="A313" s="67">
        <v>3103</v>
      </c>
      <c r="B313" s="67">
        <v>300</v>
      </c>
      <c r="C313" s="509" t="s">
        <v>10617</v>
      </c>
      <c r="D313" s="512" t="s">
        <v>10618</v>
      </c>
      <c r="E313" s="509" t="s">
        <v>10617</v>
      </c>
      <c r="F313" s="509" t="s">
        <v>10619</v>
      </c>
      <c r="G313" s="509" t="s">
        <v>38</v>
      </c>
      <c r="H313" s="509"/>
      <c r="I313" s="87">
        <v>36670</v>
      </c>
    </row>
    <row r="314" spans="1:9" ht="25.5" x14ac:dyDescent="0.2">
      <c r="A314" s="67">
        <v>3104</v>
      </c>
      <c r="B314" s="67">
        <v>301</v>
      </c>
      <c r="C314" s="644" t="s">
        <v>10620</v>
      </c>
      <c r="D314" s="655" t="s">
        <v>10621</v>
      </c>
      <c r="E314" s="509" t="s">
        <v>10622</v>
      </c>
      <c r="F314" s="509" t="s">
        <v>10623</v>
      </c>
      <c r="G314" s="509" t="s">
        <v>38</v>
      </c>
      <c r="H314" s="512" t="s">
        <v>1514</v>
      </c>
      <c r="I314" s="87">
        <v>36154</v>
      </c>
    </row>
    <row r="315" spans="1:9" ht="25.5" x14ac:dyDescent="0.2">
      <c r="A315" s="67">
        <v>3105</v>
      </c>
      <c r="B315" s="67">
        <v>302</v>
      </c>
      <c r="C315" s="644"/>
      <c r="D315" s="655"/>
      <c r="E315" s="509" t="s">
        <v>10624</v>
      </c>
      <c r="F315" s="509" t="s">
        <v>10625</v>
      </c>
      <c r="G315" s="509" t="s">
        <v>38</v>
      </c>
      <c r="H315" s="512" t="s">
        <v>1514</v>
      </c>
      <c r="I315" s="87">
        <v>36154</v>
      </c>
    </row>
    <row r="316" spans="1:9" ht="25.5" x14ac:dyDescent="0.2">
      <c r="A316" s="67">
        <v>3106</v>
      </c>
      <c r="B316" s="67">
        <v>303</v>
      </c>
      <c r="C316" s="509" t="s">
        <v>10626</v>
      </c>
      <c r="D316" s="512" t="s">
        <v>10627</v>
      </c>
      <c r="E316" s="509" t="s">
        <v>10626</v>
      </c>
      <c r="F316" s="509" t="s">
        <v>10628</v>
      </c>
      <c r="G316" s="509" t="s">
        <v>38</v>
      </c>
      <c r="H316" s="512" t="s">
        <v>1514</v>
      </c>
      <c r="I316" s="87">
        <v>36139</v>
      </c>
    </row>
    <row r="317" spans="1:9" s="24" customFormat="1" x14ac:dyDescent="0.2">
      <c r="A317" s="542">
        <v>3107</v>
      </c>
      <c r="B317" s="542">
        <v>304</v>
      </c>
      <c r="C317" s="604" t="s">
        <v>24900</v>
      </c>
      <c r="D317" s="605"/>
      <c r="E317" s="605"/>
      <c r="F317" s="605"/>
      <c r="G317" s="605"/>
      <c r="H317" s="605"/>
      <c r="I317" s="606"/>
    </row>
    <row r="318" spans="1:9" s="24" customFormat="1" x14ac:dyDescent="0.2">
      <c r="A318" s="542">
        <v>3108</v>
      </c>
      <c r="B318" s="542">
        <v>305</v>
      </c>
      <c r="C318" s="604" t="s">
        <v>24901</v>
      </c>
      <c r="D318" s="605"/>
      <c r="E318" s="605"/>
      <c r="F318" s="605"/>
      <c r="G318" s="605"/>
      <c r="H318" s="605"/>
      <c r="I318" s="606"/>
    </row>
    <row r="319" spans="1:9" ht="25.5" x14ac:dyDescent="0.2">
      <c r="A319" s="67">
        <v>3109</v>
      </c>
      <c r="B319" s="67">
        <v>306</v>
      </c>
      <c r="C319" s="509" t="s">
        <v>10629</v>
      </c>
      <c r="D319" s="512" t="s">
        <v>10630</v>
      </c>
      <c r="E319" s="509" t="s">
        <v>10629</v>
      </c>
      <c r="F319" s="509" t="s">
        <v>10631</v>
      </c>
      <c r="G319" s="509" t="s">
        <v>38</v>
      </c>
      <c r="H319" s="512" t="s">
        <v>1514</v>
      </c>
      <c r="I319" s="87">
        <v>34224</v>
      </c>
    </row>
    <row r="320" spans="1:9" s="24" customFormat="1" x14ac:dyDescent="0.2">
      <c r="A320" s="542">
        <v>3110</v>
      </c>
      <c r="B320" s="542">
        <v>307</v>
      </c>
      <c r="C320" s="604" t="s">
        <v>24902</v>
      </c>
      <c r="D320" s="605"/>
      <c r="E320" s="605"/>
      <c r="F320" s="605"/>
      <c r="G320" s="605"/>
      <c r="H320" s="605"/>
      <c r="I320" s="606"/>
    </row>
    <row r="321" spans="1:9" ht="25.5" x14ac:dyDescent="0.2">
      <c r="A321" s="67">
        <v>3111</v>
      </c>
      <c r="B321" s="67">
        <v>308</v>
      </c>
      <c r="C321" s="509" t="s">
        <v>10632</v>
      </c>
      <c r="D321" s="512" t="s">
        <v>10633</v>
      </c>
      <c r="E321" s="509" t="s">
        <v>10632</v>
      </c>
      <c r="F321" s="509" t="s">
        <v>10634</v>
      </c>
      <c r="G321" s="509" t="s">
        <v>38</v>
      </c>
      <c r="H321" s="509" t="s">
        <v>1513</v>
      </c>
      <c r="I321" s="87">
        <v>42356</v>
      </c>
    </row>
    <row r="322" spans="1:9" ht="63.75" x14ac:dyDescent="0.2">
      <c r="A322" s="67">
        <v>3112</v>
      </c>
      <c r="B322" s="67">
        <v>309</v>
      </c>
      <c r="C322" s="512" t="s">
        <v>10635</v>
      </c>
      <c r="D322" s="512" t="s">
        <v>10636</v>
      </c>
      <c r="E322" s="512" t="s">
        <v>10635</v>
      </c>
      <c r="F322" s="509" t="s">
        <v>10637</v>
      </c>
      <c r="G322" s="509" t="s">
        <v>38</v>
      </c>
      <c r="H322" s="512" t="s">
        <v>1514</v>
      </c>
      <c r="I322" s="87">
        <v>37131</v>
      </c>
    </row>
    <row r="323" spans="1:9" ht="25.5" x14ac:dyDescent="0.2">
      <c r="A323" s="67">
        <v>3113</v>
      </c>
      <c r="B323" s="67">
        <v>310</v>
      </c>
      <c r="C323" s="509" t="s">
        <v>10638</v>
      </c>
      <c r="D323" s="512" t="s">
        <v>10639</v>
      </c>
      <c r="E323" s="509" t="s">
        <v>10638</v>
      </c>
      <c r="F323" s="509" t="s">
        <v>10640</v>
      </c>
      <c r="G323" s="509" t="s">
        <v>38</v>
      </c>
      <c r="H323" s="509" t="s">
        <v>1513</v>
      </c>
      <c r="I323" s="87">
        <v>40015</v>
      </c>
    </row>
    <row r="324" spans="1:9" s="24" customFormat="1" x14ac:dyDescent="0.2">
      <c r="A324" s="542">
        <v>3114</v>
      </c>
      <c r="B324" s="542">
        <v>311</v>
      </c>
      <c r="C324" s="604" t="s">
        <v>24903</v>
      </c>
      <c r="D324" s="605"/>
      <c r="E324" s="605"/>
      <c r="F324" s="605"/>
      <c r="G324" s="605"/>
      <c r="H324" s="605"/>
      <c r="I324" s="606"/>
    </row>
    <row r="325" spans="1:9" s="24" customFormat="1" x14ac:dyDescent="0.2">
      <c r="A325" s="542">
        <v>3115</v>
      </c>
      <c r="B325" s="542">
        <v>312</v>
      </c>
      <c r="C325" s="604" t="s">
        <v>24904</v>
      </c>
      <c r="D325" s="605"/>
      <c r="E325" s="605"/>
      <c r="F325" s="605"/>
      <c r="G325" s="605"/>
      <c r="H325" s="605"/>
      <c r="I325" s="606"/>
    </row>
    <row r="326" spans="1:9" ht="25.5" x14ac:dyDescent="0.2">
      <c r="A326" s="67">
        <v>3116</v>
      </c>
      <c r="B326" s="67">
        <v>313</v>
      </c>
      <c r="C326" s="182" t="s">
        <v>10641</v>
      </c>
      <c r="D326" s="183" t="s">
        <v>10642</v>
      </c>
      <c r="E326" s="182" t="s">
        <v>10641</v>
      </c>
      <c r="F326" s="182" t="s">
        <v>10643</v>
      </c>
      <c r="G326" s="509" t="s">
        <v>38</v>
      </c>
      <c r="H326" s="512" t="s">
        <v>1514</v>
      </c>
      <c r="I326" s="87">
        <v>39982</v>
      </c>
    </row>
    <row r="327" spans="1:9" s="24" customFormat="1" x14ac:dyDescent="0.2">
      <c r="A327" s="542">
        <v>3117</v>
      </c>
      <c r="B327" s="542">
        <v>314</v>
      </c>
      <c r="C327" s="604" t="s">
        <v>24905</v>
      </c>
      <c r="D327" s="605"/>
      <c r="E327" s="605"/>
      <c r="F327" s="605"/>
      <c r="G327" s="605"/>
      <c r="H327" s="605"/>
      <c r="I327" s="606"/>
    </row>
    <row r="328" spans="1:9" s="24" customFormat="1" x14ac:dyDescent="0.2">
      <c r="A328" s="542">
        <v>3118</v>
      </c>
      <c r="B328" s="542">
        <v>315</v>
      </c>
      <c r="C328" s="604" t="s">
        <v>24906</v>
      </c>
      <c r="D328" s="605"/>
      <c r="E328" s="605"/>
      <c r="F328" s="605"/>
      <c r="G328" s="605"/>
      <c r="H328" s="605"/>
      <c r="I328" s="606"/>
    </row>
    <row r="329" spans="1:9" ht="25.5" x14ac:dyDescent="0.2">
      <c r="A329" s="67">
        <v>3119</v>
      </c>
      <c r="B329" s="67">
        <v>316</v>
      </c>
      <c r="C329" s="667" t="s">
        <v>10644</v>
      </c>
      <c r="D329" s="668" t="s">
        <v>1651</v>
      </c>
      <c r="E329" s="184" t="s">
        <v>10645</v>
      </c>
      <c r="F329" s="509" t="s">
        <v>10646</v>
      </c>
      <c r="G329" s="509" t="s">
        <v>38</v>
      </c>
      <c r="H329" s="509" t="s">
        <v>1513</v>
      </c>
      <c r="I329" s="91">
        <v>44270</v>
      </c>
    </row>
    <row r="330" spans="1:9" x14ac:dyDescent="0.2">
      <c r="A330" s="67">
        <v>3120</v>
      </c>
      <c r="B330" s="67">
        <v>317</v>
      </c>
      <c r="C330" s="667"/>
      <c r="D330" s="668"/>
      <c r="E330" s="184" t="s">
        <v>10645</v>
      </c>
      <c r="F330" s="509" t="s">
        <v>10647</v>
      </c>
      <c r="G330" s="509" t="s">
        <v>38</v>
      </c>
      <c r="H330" s="509" t="s">
        <v>1513</v>
      </c>
      <c r="I330" s="91">
        <v>44270</v>
      </c>
    </row>
    <row r="331" spans="1:9" s="24" customFormat="1" x14ac:dyDescent="0.2">
      <c r="A331" s="542">
        <v>3121</v>
      </c>
      <c r="B331" s="542">
        <v>318</v>
      </c>
      <c r="C331" s="604" t="s">
        <v>24907</v>
      </c>
      <c r="D331" s="605"/>
      <c r="E331" s="605"/>
      <c r="F331" s="605"/>
      <c r="G331" s="605"/>
      <c r="H331" s="605"/>
      <c r="I331" s="606"/>
    </row>
    <row r="332" spans="1:9" s="24" customFormat="1" x14ac:dyDescent="0.2">
      <c r="A332" s="542">
        <v>3122</v>
      </c>
      <c r="B332" s="542">
        <v>319</v>
      </c>
      <c r="C332" s="604" t="s">
        <v>24908</v>
      </c>
      <c r="D332" s="605"/>
      <c r="E332" s="605"/>
      <c r="F332" s="605"/>
      <c r="G332" s="605"/>
      <c r="H332" s="605"/>
      <c r="I332" s="606"/>
    </row>
    <row r="333" spans="1:9" s="24" customFormat="1" x14ac:dyDescent="0.2">
      <c r="A333" s="542">
        <v>3123</v>
      </c>
      <c r="B333" s="542">
        <v>320</v>
      </c>
      <c r="C333" s="604" t="s">
        <v>24908</v>
      </c>
      <c r="D333" s="605"/>
      <c r="E333" s="605"/>
      <c r="F333" s="605"/>
      <c r="G333" s="605"/>
      <c r="H333" s="605"/>
      <c r="I333" s="606"/>
    </row>
    <row r="334" spans="1:9" ht="51" x14ac:dyDescent="0.2">
      <c r="A334" s="67">
        <v>3124</v>
      </c>
      <c r="B334" s="67">
        <v>321</v>
      </c>
      <c r="C334" s="517" t="s">
        <v>1715</v>
      </c>
      <c r="D334" s="512" t="s">
        <v>1716</v>
      </c>
      <c r="E334" s="517" t="s">
        <v>1715</v>
      </c>
      <c r="F334" s="517" t="s">
        <v>10648</v>
      </c>
      <c r="G334" s="509" t="s">
        <v>38</v>
      </c>
      <c r="H334" s="509" t="s">
        <v>1513</v>
      </c>
      <c r="I334" s="517" t="s">
        <v>5340</v>
      </c>
    </row>
    <row r="335" spans="1:9" ht="89.25" x14ac:dyDescent="0.2">
      <c r="A335" s="67">
        <v>3125</v>
      </c>
      <c r="B335" s="67">
        <v>322</v>
      </c>
      <c r="C335" s="509" t="s">
        <v>10649</v>
      </c>
      <c r="D335" s="512" t="s">
        <v>10650</v>
      </c>
      <c r="E335" s="509" t="s">
        <v>10651</v>
      </c>
      <c r="F335" s="509" t="s">
        <v>10652</v>
      </c>
      <c r="G335" s="67" t="s">
        <v>38</v>
      </c>
      <c r="H335" s="509"/>
      <c r="I335" s="87">
        <v>34687</v>
      </c>
    </row>
    <row r="336" spans="1:9" ht="89.25" x14ac:dyDescent="0.2">
      <c r="A336" s="67">
        <v>3126</v>
      </c>
      <c r="B336" s="67">
        <v>323</v>
      </c>
      <c r="C336" s="509" t="s">
        <v>10653</v>
      </c>
      <c r="D336" s="512" t="s">
        <v>1918</v>
      </c>
      <c r="E336" s="509" t="s">
        <v>10654</v>
      </c>
      <c r="F336" s="509" t="s">
        <v>10655</v>
      </c>
      <c r="G336" s="67" t="s">
        <v>38</v>
      </c>
      <c r="H336" s="509"/>
      <c r="I336" s="87">
        <v>35215</v>
      </c>
    </row>
    <row r="337" spans="1:9" ht="76.5" x14ac:dyDescent="0.2">
      <c r="A337" s="67">
        <v>3127</v>
      </c>
      <c r="B337" s="67">
        <v>324</v>
      </c>
      <c r="C337" s="509" t="s">
        <v>24580</v>
      </c>
      <c r="D337" s="512" t="s">
        <v>10656</v>
      </c>
      <c r="E337" s="509" t="s">
        <v>24581</v>
      </c>
      <c r="F337" s="509" t="s">
        <v>10657</v>
      </c>
      <c r="G337" s="67" t="s">
        <v>38</v>
      </c>
      <c r="H337" s="509"/>
      <c r="I337" s="91">
        <v>13759</v>
      </c>
    </row>
    <row r="338" spans="1:9" ht="76.5" x14ac:dyDescent="0.2">
      <c r="A338" s="67">
        <v>3128</v>
      </c>
      <c r="B338" s="67">
        <v>325</v>
      </c>
      <c r="C338" s="509" t="s">
        <v>24582</v>
      </c>
      <c r="D338" s="512" t="s">
        <v>10658</v>
      </c>
      <c r="E338" s="509" t="s">
        <v>24582</v>
      </c>
      <c r="F338" s="509" t="s">
        <v>10659</v>
      </c>
      <c r="G338" s="67" t="s">
        <v>38</v>
      </c>
      <c r="H338" s="509"/>
      <c r="I338" s="91">
        <v>23964</v>
      </c>
    </row>
    <row r="339" spans="1:9" ht="63.75" x14ac:dyDescent="0.2">
      <c r="A339" s="67">
        <v>3129</v>
      </c>
      <c r="B339" s="67">
        <v>326</v>
      </c>
      <c r="C339" s="509" t="s">
        <v>24583</v>
      </c>
      <c r="D339" s="512" t="s">
        <v>10660</v>
      </c>
      <c r="E339" s="509" t="s">
        <v>24584</v>
      </c>
      <c r="F339" s="509" t="s">
        <v>10661</v>
      </c>
      <c r="G339" s="67" t="s">
        <v>38</v>
      </c>
      <c r="H339" s="509"/>
      <c r="I339" s="91">
        <v>28734</v>
      </c>
    </row>
    <row r="340" spans="1:9" ht="63.75" x14ac:dyDescent="0.2">
      <c r="A340" s="67">
        <v>3130</v>
      </c>
      <c r="B340" s="67">
        <v>327</v>
      </c>
      <c r="C340" s="509" t="s">
        <v>24585</v>
      </c>
      <c r="D340" s="512" t="s">
        <v>10662</v>
      </c>
      <c r="E340" s="509" t="s">
        <v>24585</v>
      </c>
      <c r="F340" s="509" t="s">
        <v>10663</v>
      </c>
      <c r="G340" s="67" t="s">
        <v>38</v>
      </c>
      <c r="H340" s="509"/>
      <c r="I340" s="91">
        <v>34802</v>
      </c>
    </row>
    <row r="341" spans="1:9" ht="76.5" x14ac:dyDescent="0.2">
      <c r="A341" s="67">
        <v>3131</v>
      </c>
      <c r="B341" s="67">
        <v>328</v>
      </c>
      <c r="C341" s="509" t="s">
        <v>24586</v>
      </c>
      <c r="D341" s="512" t="s">
        <v>10664</v>
      </c>
      <c r="E341" s="509" t="s">
        <v>24586</v>
      </c>
      <c r="F341" s="509" t="s">
        <v>10665</v>
      </c>
      <c r="G341" s="67" t="s">
        <v>38</v>
      </c>
      <c r="H341" s="509"/>
      <c r="I341" s="91">
        <v>22890</v>
      </c>
    </row>
    <row r="342" spans="1:9" ht="76.5" x14ac:dyDescent="0.2">
      <c r="A342" s="67">
        <v>3132</v>
      </c>
      <c r="B342" s="67">
        <v>329</v>
      </c>
      <c r="C342" s="509" t="s">
        <v>24587</v>
      </c>
      <c r="D342" s="512" t="s">
        <v>10666</v>
      </c>
      <c r="E342" s="509" t="s">
        <v>24587</v>
      </c>
      <c r="F342" s="509" t="s">
        <v>10667</v>
      </c>
      <c r="G342" s="67" t="s">
        <v>38</v>
      </c>
      <c r="H342" s="509"/>
      <c r="I342" s="91">
        <v>32021</v>
      </c>
    </row>
    <row r="343" spans="1:9" ht="76.5" x14ac:dyDescent="0.2">
      <c r="A343" s="67">
        <v>3133</v>
      </c>
      <c r="B343" s="67">
        <v>330</v>
      </c>
      <c r="C343" s="509" t="s">
        <v>24588</v>
      </c>
      <c r="D343" s="512" t="s">
        <v>10668</v>
      </c>
      <c r="E343" s="509" t="s">
        <v>24588</v>
      </c>
      <c r="F343" s="509" t="s">
        <v>10669</v>
      </c>
      <c r="G343" s="67" t="s">
        <v>38</v>
      </c>
      <c r="H343" s="509"/>
      <c r="I343" s="91">
        <v>39723</v>
      </c>
    </row>
    <row r="344" spans="1:9" ht="63.75" x14ac:dyDescent="0.2">
      <c r="A344" s="67">
        <v>3134</v>
      </c>
      <c r="B344" s="67">
        <v>331</v>
      </c>
      <c r="C344" s="509" t="s">
        <v>10670</v>
      </c>
      <c r="D344" s="512" t="s">
        <v>10671</v>
      </c>
      <c r="E344" s="509" t="s">
        <v>10670</v>
      </c>
      <c r="F344" s="509" t="s">
        <v>10672</v>
      </c>
      <c r="G344" s="67" t="s">
        <v>38</v>
      </c>
      <c r="H344" s="509"/>
      <c r="I344" s="91">
        <v>25781</v>
      </c>
    </row>
    <row r="345" spans="1:9" ht="76.5" x14ac:dyDescent="0.2">
      <c r="A345" s="67">
        <v>3135</v>
      </c>
      <c r="B345" s="67">
        <v>332</v>
      </c>
      <c r="C345" s="509" t="s">
        <v>24589</v>
      </c>
      <c r="D345" s="512" t="s">
        <v>10673</v>
      </c>
      <c r="E345" s="509" t="s">
        <v>24589</v>
      </c>
      <c r="F345" s="509" t="s">
        <v>10674</v>
      </c>
      <c r="G345" s="67" t="s">
        <v>38</v>
      </c>
      <c r="H345" s="509"/>
      <c r="I345" s="91">
        <v>33827</v>
      </c>
    </row>
    <row r="346" spans="1:9" ht="63.75" x14ac:dyDescent="0.2">
      <c r="A346" s="67">
        <v>3136</v>
      </c>
      <c r="B346" s="67">
        <v>333</v>
      </c>
      <c r="C346" s="509" t="s">
        <v>24590</v>
      </c>
      <c r="D346" s="512" t="s">
        <v>10675</v>
      </c>
      <c r="E346" s="509" t="s">
        <v>24591</v>
      </c>
      <c r="F346" s="509" t="s">
        <v>10676</v>
      </c>
      <c r="G346" s="67" t="s">
        <v>38</v>
      </c>
      <c r="H346" s="509"/>
      <c r="I346" s="91">
        <v>19968</v>
      </c>
    </row>
    <row r="347" spans="1:9" ht="63.75" x14ac:dyDescent="0.2">
      <c r="A347" s="67">
        <v>3137</v>
      </c>
      <c r="B347" s="67">
        <v>334</v>
      </c>
      <c r="C347" s="509" t="s">
        <v>24592</v>
      </c>
      <c r="D347" s="512" t="s">
        <v>10677</v>
      </c>
      <c r="E347" s="509" t="s">
        <v>24592</v>
      </c>
      <c r="F347" s="509" t="s">
        <v>10678</v>
      </c>
      <c r="G347" s="67" t="s">
        <v>38</v>
      </c>
      <c r="H347" s="509"/>
      <c r="I347" s="91">
        <v>31284</v>
      </c>
    </row>
    <row r="348" spans="1:9" ht="76.5" x14ac:dyDescent="0.2">
      <c r="A348" s="67">
        <v>3138</v>
      </c>
      <c r="B348" s="67">
        <v>335</v>
      </c>
      <c r="C348" s="509" t="s">
        <v>24593</v>
      </c>
      <c r="D348" s="512" t="s">
        <v>10679</v>
      </c>
      <c r="E348" s="509" t="s">
        <v>24593</v>
      </c>
      <c r="F348" s="509" t="s">
        <v>10680</v>
      </c>
      <c r="G348" s="67" t="s">
        <v>38</v>
      </c>
      <c r="H348" s="509"/>
      <c r="I348" s="91">
        <v>25447</v>
      </c>
    </row>
    <row r="349" spans="1:9" ht="63.75" x14ac:dyDescent="0.2">
      <c r="A349" s="67">
        <v>3139</v>
      </c>
      <c r="B349" s="67">
        <v>336</v>
      </c>
      <c r="C349" s="509" t="s">
        <v>24594</v>
      </c>
      <c r="D349" s="512" t="s">
        <v>10681</v>
      </c>
      <c r="E349" s="509" t="s">
        <v>24594</v>
      </c>
      <c r="F349" s="509" t="s">
        <v>10682</v>
      </c>
      <c r="G349" s="67" t="s">
        <v>38</v>
      </c>
      <c r="H349" s="509"/>
      <c r="I349" s="91">
        <v>41897</v>
      </c>
    </row>
    <row r="350" spans="1:9" ht="76.5" x14ac:dyDescent="0.2">
      <c r="A350" s="67">
        <v>3140</v>
      </c>
      <c r="B350" s="67">
        <v>337</v>
      </c>
      <c r="C350" s="509" t="s">
        <v>24595</v>
      </c>
      <c r="D350" s="512" t="s">
        <v>10683</v>
      </c>
      <c r="E350" s="509" t="s">
        <v>24596</v>
      </c>
      <c r="F350" s="509" t="s">
        <v>10684</v>
      </c>
      <c r="G350" s="67" t="s">
        <v>38</v>
      </c>
      <c r="H350" s="509"/>
      <c r="I350" s="91">
        <v>29099</v>
      </c>
    </row>
    <row r="351" spans="1:9" ht="63.75" x14ac:dyDescent="0.2">
      <c r="A351" s="67">
        <v>3141</v>
      </c>
      <c r="B351" s="67">
        <v>338</v>
      </c>
      <c r="C351" s="509" t="s">
        <v>24597</v>
      </c>
      <c r="D351" s="512" t="s">
        <v>10685</v>
      </c>
      <c r="E351" s="509" t="s">
        <v>24597</v>
      </c>
      <c r="F351" s="509" t="s">
        <v>10686</v>
      </c>
      <c r="G351" s="67" t="s">
        <v>38</v>
      </c>
      <c r="H351" s="509"/>
      <c r="I351" s="91">
        <v>23255</v>
      </c>
    </row>
    <row r="352" spans="1:9" ht="76.5" x14ac:dyDescent="0.2">
      <c r="A352" s="67">
        <v>3142</v>
      </c>
      <c r="B352" s="67">
        <v>339</v>
      </c>
      <c r="C352" s="509" t="s">
        <v>24598</v>
      </c>
      <c r="D352" s="512" t="s">
        <v>10687</v>
      </c>
      <c r="E352" s="509" t="s">
        <v>24598</v>
      </c>
      <c r="F352" s="509" t="s">
        <v>10688</v>
      </c>
      <c r="G352" s="67" t="s">
        <v>38</v>
      </c>
      <c r="H352" s="509"/>
      <c r="I352" s="91">
        <v>26315</v>
      </c>
    </row>
    <row r="353" spans="1:9" ht="63.75" x14ac:dyDescent="0.2">
      <c r="A353" s="67">
        <v>3143</v>
      </c>
      <c r="B353" s="67">
        <v>340</v>
      </c>
      <c r="C353" s="509" t="s">
        <v>24599</v>
      </c>
      <c r="D353" s="512" t="s">
        <v>10689</v>
      </c>
      <c r="E353" s="509" t="s">
        <v>24599</v>
      </c>
      <c r="F353" s="509" t="s">
        <v>10690</v>
      </c>
      <c r="G353" s="67" t="s">
        <v>38</v>
      </c>
      <c r="H353" s="509"/>
      <c r="I353" s="91">
        <v>30560</v>
      </c>
    </row>
    <row r="354" spans="1:9" ht="76.5" x14ac:dyDescent="0.2">
      <c r="A354" s="67">
        <v>3144</v>
      </c>
      <c r="B354" s="67">
        <v>341</v>
      </c>
      <c r="C354" s="509" t="s">
        <v>24600</v>
      </c>
      <c r="D354" s="512" t="s">
        <v>10691</v>
      </c>
      <c r="E354" s="509" t="s">
        <v>24600</v>
      </c>
      <c r="F354" s="509" t="s">
        <v>10692</v>
      </c>
      <c r="G354" s="67" t="s">
        <v>38</v>
      </c>
      <c r="H354" s="509"/>
      <c r="I354" s="91">
        <v>11933</v>
      </c>
    </row>
    <row r="355" spans="1:9" ht="63.75" x14ac:dyDescent="0.2">
      <c r="A355" s="67">
        <v>3145</v>
      </c>
      <c r="B355" s="67">
        <v>342</v>
      </c>
      <c r="C355" s="509" t="s">
        <v>24601</v>
      </c>
      <c r="D355" s="512" t="s">
        <v>10693</v>
      </c>
      <c r="E355" s="509" t="s">
        <v>24601</v>
      </c>
      <c r="F355" s="509" t="s">
        <v>10694</v>
      </c>
      <c r="G355" s="67" t="s">
        <v>38</v>
      </c>
      <c r="H355" s="509"/>
      <c r="I355" s="91">
        <v>32021</v>
      </c>
    </row>
    <row r="356" spans="1:9" ht="63.75" x14ac:dyDescent="0.2">
      <c r="A356" s="67">
        <v>3146</v>
      </c>
      <c r="B356" s="67">
        <v>343</v>
      </c>
      <c r="C356" s="509" t="s">
        <v>24602</v>
      </c>
      <c r="D356" s="512" t="s">
        <v>10695</v>
      </c>
      <c r="E356" s="509" t="s">
        <v>24603</v>
      </c>
      <c r="F356" s="509" t="s">
        <v>10696</v>
      </c>
      <c r="G356" s="67" t="s">
        <v>38</v>
      </c>
      <c r="H356" s="509"/>
      <c r="I356" s="91">
        <v>25812</v>
      </c>
    </row>
    <row r="357" spans="1:9" ht="63.75" x14ac:dyDescent="0.2">
      <c r="A357" s="67">
        <v>3147</v>
      </c>
      <c r="B357" s="67">
        <v>344</v>
      </c>
      <c r="C357" s="509" t="s">
        <v>24604</v>
      </c>
      <c r="D357" s="512" t="s">
        <v>10697</v>
      </c>
      <c r="E357" s="509" t="s">
        <v>24604</v>
      </c>
      <c r="F357" s="509" t="s">
        <v>10698</v>
      </c>
      <c r="G357" s="67" t="s">
        <v>38</v>
      </c>
      <c r="H357" s="509"/>
      <c r="I357" s="91">
        <v>35472</v>
      </c>
    </row>
    <row r="358" spans="1:9" ht="63.75" x14ac:dyDescent="0.2">
      <c r="A358" s="67">
        <v>3148</v>
      </c>
      <c r="B358" s="67">
        <v>345</v>
      </c>
      <c r="C358" s="509" t="s">
        <v>24605</v>
      </c>
      <c r="D358" s="512" t="s">
        <v>10699</v>
      </c>
      <c r="E358" s="509" t="s">
        <v>24605</v>
      </c>
      <c r="F358" s="509" t="s">
        <v>10700</v>
      </c>
      <c r="G358" s="67" t="s">
        <v>38</v>
      </c>
      <c r="H358" s="509"/>
      <c r="I358" s="91">
        <v>25082</v>
      </c>
    </row>
    <row r="359" spans="1:9" ht="76.5" x14ac:dyDescent="0.2">
      <c r="A359" s="67">
        <v>3149</v>
      </c>
      <c r="B359" s="67">
        <v>346</v>
      </c>
      <c r="C359" s="509" t="s">
        <v>24606</v>
      </c>
      <c r="D359" s="512" t="s">
        <v>10701</v>
      </c>
      <c r="E359" s="509" t="s">
        <v>24606</v>
      </c>
      <c r="F359" s="509" t="s">
        <v>10702</v>
      </c>
      <c r="G359" s="67" t="s">
        <v>38</v>
      </c>
      <c r="H359" s="509"/>
      <c r="I359" s="91">
        <v>25447</v>
      </c>
    </row>
    <row r="360" spans="1:9" ht="63.75" x14ac:dyDescent="0.2">
      <c r="A360" s="67">
        <v>3150</v>
      </c>
      <c r="B360" s="67">
        <v>347</v>
      </c>
      <c r="C360" s="509" t="s">
        <v>24607</v>
      </c>
      <c r="D360" s="512" t="s">
        <v>10703</v>
      </c>
      <c r="E360" s="509" t="s">
        <v>24607</v>
      </c>
      <c r="F360" s="509" t="s">
        <v>10704</v>
      </c>
      <c r="G360" s="67" t="s">
        <v>38</v>
      </c>
      <c r="H360" s="509"/>
      <c r="I360" s="91">
        <v>34213</v>
      </c>
    </row>
    <row r="361" spans="1:9" ht="63.75" x14ac:dyDescent="0.2">
      <c r="A361" s="67">
        <v>3151</v>
      </c>
      <c r="B361" s="67">
        <v>348</v>
      </c>
      <c r="C361" s="509" t="s">
        <v>24608</v>
      </c>
      <c r="D361" s="512" t="s">
        <v>10705</v>
      </c>
      <c r="E361" s="509" t="s">
        <v>24608</v>
      </c>
      <c r="F361" s="509" t="s">
        <v>10706</v>
      </c>
      <c r="G361" s="67" t="s">
        <v>38</v>
      </c>
      <c r="H361" s="509"/>
      <c r="I361" s="91">
        <v>23979</v>
      </c>
    </row>
    <row r="362" spans="1:9" ht="63.75" x14ac:dyDescent="0.2">
      <c r="A362" s="67">
        <v>3152</v>
      </c>
      <c r="B362" s="67">
        <v>349</v>
      </c>
      <c r="C362" s="509" t="s">
        <v>24609</v>
      </c>
      <c r="D362" s="512" t="s">
        <v>10707</v>
      </c>
      <c r="E362" s="509" t="s">
        <v>24610</v>
      </c>
      <c r="F362" s="509" t="s">
        <v>10708</v>
      </c>
      <c r="G362" s="67" t="s">
        <v>38</v>
      </c>
      <c r="H362" s="509"/>
      <c r="I362" s="91">
        <v>37901</v>
      </c>
    </row>
    <row r="363" spans="1:9" ht="63.75" x14ac:dyDescent="0.2">
      <c r="A363" s="67">
        <v>3153</v>
      </c>
      <c r="B363" s="67">
        <v>350</v>
      </c>
      <c r="C363" s="509" t="s">
        <v>24611</v>
      </c>
      <c r="D363" s="512" t="s">
        <v>10709</v>
      </c>
      <c r="E363" s="509" t="s">
        <v>24612</v>
      </c>
      <c r="F363" s="509" t="s">
        <v>10710</v>
      </c>
      <c r="G363" s="67" t="s">
        <v>38</v>
      </c>
      <c r="H363" s="509"/>
      <c r="I363" s="91">
        <v>28069</v>
      </c>
    </row>
    <row r="364" spans="1:9" ht="76.5" x14ac:dyDescent="0.2">
      <c r="A364" s="67">
        <v>3154</v>
      </c>
      <c r="B364" s="67">
        <v>351</v>
      </c>
      <c r="C364" s="509" t="s">
        <v>24613</v>
      </c>
      <c r="D364" s="512" t="s">
        <v>10711</v>
      </c>
      <c r="E364" s="509" t="s">
        <v>24614</v>
      </c>
      <c r="F364" s="509" t="s">
        <v>10712</v>
      </c>
      <c r="G364" s="67" t="s">
        <v>38</v>
      </c>
      <c r="H364" s="509"/>
      <c r="I364" s="91">
        <v>33332</v>
      </c>
    </row>
    <row r="365" spans="1:9" ht="63.75" x14ac:dyDescent="0.2">
      <c r="A365" s="67">
        <v>3155</v>
      </c>
      <c r="B365" s="67">
        <v>352</v>
      </c>
      <c r="C365" s="509" t="s">
        <v>24615</v>
      </c>
      <c r="D365" s="512" t="s">
        <v>10713</v>
      </c>
      <c r="E365" s="509" t="s">
        <v>24615</v>
      </c>
      <c r="F365" s="509" t="s">
        <v>10714</v>
      </c>
      <c r="G365" s="67" t="s">
        <v>38</v>
      </c>
      <c r="H365" s="509"/>
      <c r="I365" s="91">
        <v>13028</v>
      </c>
    </row>
    <row r="366" spans="1:9" ht="63.75" x14ac:dyDescent="0.2">
      <c r="A366" s="67">
        <v>3156</v>
      </c>
      <c r="B366" s="67">
        <v>353</v>
      </c>
      <c r="C366" s="509" t="s">
        <v>24616</v>
      </c>
      <c r="D366" s="512" t="s">
        <v>10715</v>
      </c>
      <c r="E366" s="509" t="s">
        <v>24616</v>
      </c>
      <c r="F366" s="509" t="s">
        <v>10716</v>
      </c>
      <c r="G366" s="67" t="s">
        <v>38</v>
      </c>
      <c r="H366" s="509"/>
      <c r="I366" s="91">
        <v>24716</v>
      </c>
    </row>
    <row r="367" spans="1:9" ht="63.75" x14ac:dyDescent="0.2">
      <c r="A367" s="67">
        <v>3157</v>
      </c>
      <c r="B367" s="67">
        <v>354</v>
      </c>
      <c r="C367" s="509" t="s">
        <v>24617</v>
      </c>
      <c r="D367" s="512" t="s">
        <v>10717</v>
      </c>
      <c r="E367" s="509" t="s">
        <v>24617</v>
      </c>
      <c r="F367" s="509" t="s">
        <v>10718</v>
      </c>
      <c r="G367" s="67" t="s">
        <v>38</v>
      </c>
      <c r="H367" s="509"/>
      <c r="I367" s="91">
        <v>13382</v>
      </c>
    </row>
    <row r="368" spans="1:9" ht="76.5" x14ac:dyDescent="0.2">
      <c r="A368" s="67">
        <v>3158</v>
      </c>
      <c r="B368" s="67">
        <v>355</v>
      </c>
      <c r="C368" s="509" t="s">
        <v>24618</v>
      </c>
      <c r="D368" s="512" t="s">
        <v>10719</v>
      </c>
      <c r="E368" s="509" t="s">
        <v>24618</v>
      </c>
      <c r="F368" s="509" t="s">
        <v>10720</v>
      </c>
      <c r="G368" s="67" t="s">
        <v>38</v>
      </c>
      <c r="H368" s="509"/>
      <c r="I368" s="91">
        <v>34040</v>
      </c>
    </row>
    <row r="369" spans="1:9" ht="76.5" x14ac:dyDescent="0.2">
      <c r="A369" s="67">
        <v>3159</v>
      </c>
      <c r="B369" s="67">
        <v>356</v>
      </c>
      <c r="C369" s="509" t="s">
        <v>24619</v>
      </c>
      <c r="D369" s="512" t="s">
        <v>10721</v>
      </c>
      <c r="E369" s="509" t="s">
        <v>24619</v>
      </c>
      <c r="F369" s="509" t="s">
        <v>10722</v>
      </c>
      <c r="G369" s="67" t="s">
        <v>38</v>
      </c>
      <c r="H369" s="509"/>
      <c r="I369" s="91">
        <v>38615</v>
      </c>
    </row>
    <row r="370" spans="1:9" ht="63.75" x14ac:dyDescent="0.2">
      <c r="A370" s="67">
        <v>3160</v>
      </c>
      <c r="B370" s="67">
        <v>357</v>
      </c>
      <c r="C370" s="509" t="s">
        <v>24620</v>
      </c>
      <c r="D370" s="512" t="s">
        <v>10723</v>
      </c>
      <c r="E370" s="509" t="s">
        <v>24620</v>
      </c>
      <c r="F370" s="509" t="s">
        <v>10724</v>
      </c>
      <c r="G370" s="67" t="s">
        <v>38</v>
      </c>
      <c r="H370" s="509"/>
      <c r="I370" s="91">
        <v>40913</v>
      </c>
    </row>
    <row r="371" spans="1:9" ht="76.5" x14ac:dyDescent="0.2">
      <c r="A371" s="67">
        <v>3161</v>
      </c>
      <c r="B371" s="67">
        <v>358</v>
      </c>
      <c r="C371" s="509" t="s">
        <v>24621</v>
      </c>
      <c r="D371" s="512" t="s">
        <v>10725</v>
      </c>
      <c r="E371" s="509" t="s">
        <v>24621</v>
      </c>
      <c r="F371" s="509" t="s">
        <v>10726</v>
      </c>
      <c r="G371" s="67" t="s">
        <v>38</v>
      </c>
      <c r="H371" s="509"/>
      <c r="I371" s="87">
        <v>22751</v>
      </c>
    </row>
    <row r="372" spans="1:9" ht="63.75" x14ac:dyDescent="0.2">
      <c r="A372" s="67">
        <v>3162</v>
      </c>
      <c r="B372" s="67">
        <v>359</v>
      </c>
      <c r="C372" s="509" t="s">
        <v>24622</v>
      </c>
      <c r="D372" s="512" t="s">
        <v>10727</v>
      </c>
      <c r="E372" s="509" t="s">
        <v>24622</v>
      </c>
      <c r="F372" s="509" t="s">
        <v>10728</v>
      </c>
      <c r="G372" s="67" t="s">
        <v>38</v>
      </c>
      <c r="H372" s="509"/>
      <c r="I372" s="91">
        <v>34151</v>
      </c>
    </row>
    <row r="373" spans="1:9" ht="63.75" x14ac:dyDescent="0.2">
      <c r="A373" s="67">
        <v>3163</v>
      </c>
      <c r="B373" s="67">
        <v>360</v>
      </c>
      <c r="C373" s="509" t="s">
        <v>24623</v>
      </c>
      <c r="D373" s="512" t="s">
        <v>10729</v>
      </c>
      <c r="E373" s="509" t="s">
        <v>24623</v>
      </c>
      <c r="F373" s="509" t="s">
        <v>10730</v>
      </c>
      <c r="G373" s="67" t="s">
        <v>38</v>
      </c>
      <c r="H373" s="509"/>
      <c r="I373" s="91">
        <v>30195</v>
      </c>
    </row>
    <row r="374" spans="1:9" ht="76.5" x14ac:dyDescent="0.2">
      <c r="A374" s="67">
        <v>3164</v>
      </c>
      <c r="B374" s="67">
        <v>361</v>
      </c>
      <c r="C374" s="509" t="s">
        <v>24624</v>
      </c>
      <c r="D374" s="512" t="s">
        <v>10731</v>
      </c>
      <c r="E374" s="509" t="s">
        <v>24625</v>
      </c>
      <c r="F374" s="509" t="s">
        <v>10732</v>
      </c>
      <c r="G374" s="67" t="s">
        <v>38</v>
      </c>
      <c r="H374" s="509"/>
      <c r="I374" s="91">
        <v>39912</v>
      </c>
    </row>
    <row r="375" spans="1:9" ht="76.5" x14ac:dyDescent="0.2">
      <c r="A375" s="67">
        <v>3165</v>
      </c>
      <c r="B375" s="67">
        <v>362</v>
      </c>
      <c r="C375" s="509" t="s">
        <v>24626</v>
      </c>
      <c r="D375" s="512" t="s">
        <v>10733</v>
      </c>
      <c r="E375" s="509" t="s">
        <v>24627</v>
      </c>
      <c r="F375" s="509" t="s">
        <v>10734</v>
      </c>
      <c r="G375" s="67" t="s">
        <v>38</v>
      </c>
      <c r="H375" s="509"/>
      <c r="I375" s="91">
        <v>38828</v>
      </c>
    </row>
    <row r="376" spans="1:9" ht="63.75" x14ac:dyDescent="0.2">
      <c r="A376" s="67">
        <v>3166</v>
      </c>
      <c r="B376" s="67">
        <v>363</v>
      </c>
      <c r="C376" s="509" t="s">
        <v>24628</v>
      </c>
      <c r="D376" s="512" t="s">
        <v>10735</v>
      </c>
      <c r="E376" s="509" t="s">
        <v>24628</v>
      </c>
      <c r="F376" s="509" t="s">
        <v>10736</v>
      </c>
      <c r="G376" s="67" t="s">
        <v>38</v>
      </c>
      <c r="H376" s="509"/>
      <c r="I376" s="91">
        <v>41920</v>
      </c>
    </row>
    <row r="377" spans="1:9" ht="63.75" x14ac:dyDescent="0.2">
      <c r="A377" s="67">
        <v>3167</v>
      </c>
      <c r="B377" s="67">
        <v>364</v>
      </c>
      <c r="C377" s="509" t="s">
        <v>24629</v>
      </c>
      <c r="D377" s="512" t="s">
        <v>10737</v>
      </c>
      <c r="E377" s="509" t="s">
        <v>24629</v>
      </c>
      <c r="F377" s="509" t="s">
        <v>10738</v>
      </c>
      <c r="G377" s="67" t="s">
        <v>38</v>
      </c>
      <c r="H377" s="509"/>
      <c r="I377" s="91">
        <v>33071</v>
      </c>
    </row>
    <row r="378" spans="1:9" ht="76.5" x14ac:dyDescent="0.2">
      <c r="A378" s="67">
        <v>3168</v>
      </c>
      <c r="B378" s="67">
        <v>365</v>
      </c>
      <c r="C378" s="509" t="s">
        <v>24630</v>
      </c>
      <c r="D378" s="512" t="s">
        <v>10739</v>
      </c>
      <c r="E378" s="509" t="s">
        <v>24630</v>
      </c>
      <c r="F378" s="509" t="s">
        <v>10740</v>
      </c>
      <c r="G378" s="67" t="s">
        <v>38</v>
      </c>
      <c r="H378" s="509"/>
      <c r="I378" s="87">
        <v>42270</v>
      </c>
    </row>
    <row r="379" spans="1:9" ht="63.75" x14ac:dyDescent="0.2">
      <c r="A379" s="67">
        <v>3169</v>
      </c>
      <c r="B379" s="67">
        <v>366</v>
      </c>
      <c r="C379" s="509" t="s">
        <v>24631</v>
      </c>
      <c r="D379" s="512" t="s">
        <v>10741</v>
      </c>
      <c r="E379" s="509" t="s">
        <v>24631</v>
      </c>
      <c r="F379" s="509" t="s">
        <v>10742</v>
      </c>
      <c r="G379" s="67" t="s">
        <v>38</v>
      </c>
      <c r="H379" s="509"/>
      <c r="I379" s="87">
        <v>34960</v>
      </c>
    </row>
    <row r="380" spans="1:9" ht="51" x14ac:dyDescent="0.2">
      <c r="A380" s="67">
        <v>3170</v>
      </c>
      <c r="B380" s="67">
        <v>367</v>
      </c>
      <c r="C380" s="509" t="s">
        <v>10743</v>
      </c>
      <c r="D380" s="512" t="s">
        <v>10744</v>
      </c>
      <c r="E380" s="509" t="s">
        <v>10743</v>
      </c>
      <c r="F380" s="509" t="s">
        <v>10745</v>
      </c>
      <c r="G380" s="67" t="s">
        <v>38</v>
      </c>
      <c r="H380" s="509" t="s">
        <v>1514</v>
      </c>
      <c r="I380" s="91">
        <v>36286</v>
      </c>
    </row>
    <row r="381" spans="1:9" ht="51" x14ac:dyDescent="0.2">
      <c r="A381" s="67">
        <v>3171</v>
      </c>
      <c r="B381" s="67">
        <v>368</v>
      </c>
      <c r="C381" s="509" t="s">
        <v>10746</v>
      </c>
      <c r="D381" s="512" t="s">
        <v>10747</v>
      </c>
      <c r="E381" s="509" t="s">
        <v>10746</v>
      </c>
      <c r="F381" s="509" t="s">
        <v>10748</v>
      </c>
      <c r="G381" s="67" t="s">
        <v>38</v>
      </c>
      <c r="H381" s="509" t="s">
        <v>1514</v>
      </c>
      <c r="I381" s="91">
        <v>36214</v>
      </c>
    </row>
    <row r="382" spans="1:9" ht="51" x14ac:dyDescent="0.2">
      <c r="A382" s="67">
        <v>3172</v>
      </c>
      <c r="B382" s="67">
        <v>369</v>
      </c>
      <c r="C382" s="509" t="s">
        <v>10749</v>
      </c>
      <c r="D382" s="512" t="s">
        <v>10750</v>
      </c>
      <c r="E382" s="509" t="s">
        <v>10749</v>
      </c>
      <c r="F382" s="509" t="s">
        <v>10751</v>
      </c>
      <c r="G382" s="67" t="s">
        <v>38</v>
      </c>
      <c r="H382" s="509" t="s">
        <v>1514</v>
      </c>
      <c r="I382" s="91">
        <v>37600</v>
      </c>
    </row>
    <row r="383" spans="1:9" ht="63.75" x14ac:dyDescent="0.2">
      <c r="A383" s="67">
        <v>3173</v>
      </c>
      <c r="B383" s="67">
        <v>370</v>
      </c>
      <c r="C383" s="509" t="s">
        <v>10752</v>
      </c>
      <c r="D383" s="512" t="s">
        <v>10753</v>
      </c>
      <c r="E383" s="509" t="s">
        <v>10752</v>
      </c>
      <c r="F383" s="509" t="s">
        <v>10754</v>
      </c>
      <c r="G383" s="67" t="s">
        <v>38</v>
      </c>
      <c r="H383" s="509"/>
      <c r="I383" s="91">
        <v>28058</v>
      </c>
    </row>
    <row r="384" spans="1:9" ht="102" x14ac:dyDescent="0.2">
      <c r="A384" s="67">
        <v>3174</v>
      </c>
      <c r="B384" s="67">
        <v>371</v>
      </c>
      <c r="C384" s="509" t="s">
        <v>10755</v>
      </c>
      <c r="D384" s="512" t="s">
        <v>10756</v>
      </c>
      <c r="E384" s="509" t="s">
        <v>10755</v>
      </c>
      <c r="F384" s="509" t="s">
        <v>10745</v>
      </c>
      <c r="G384" s="67" t="s">
        <v>38</v>
      </c>
      <c r="H384" s="509"/>
      <c r="I384" s="91">
        <v>38219</v>
      </c>
    </row>
    <row r="385" spans="1:9" ht="25.5" x14ac:dyDescent="0.2">
      <c r="A385" s="67">
        <v>3175</v>
      </c>
      <c r="B385" s="67">
        <v>372</v>
      </c>
      <c r="C385" s="509" t="s">
        <v>10757</v>
      </c>
      <c r="D385" s="512" t="s">
        <v>10758</v>
      </c>
      <c r="E385" s="509" t="s">
        <v>10757</v>
      </c>
      <c r="F385" s="509" t="s">
        <v>10759</v>
      </c>
      <c r="G385" s="67" t="s">
        <v>38</v>
      </c>
      <c r="H385" s="509"/>
      <c r="I385" s="91">
        <v>23955</v>
      </c>
    </row>
    <row r="386" spans="1:9" ht="63.75" x14ac:dyDescent="0.2">
      <c r="A386" s="67">
        <v>3176</v>
      </c>
      <c r="B386" s="67">
        <v>373</v>
      </c>
      <c r="C386" s="509" t="s">
        <v>10760</v>
      </c>
      <c r="D386" s="512" t="s">
        <v>10761</v>
      </c>
      <c r="E386" s="509" t="s">
        <v>10760</v>
      </c>
      <c r="F386" s="509" t="s">
        <v>10762</v>
      </c>
      <c r="G386" s="67" t="s">
        <v>38</v>
      </c>
      <c r="H386" s="512" t="s">
        <v>1513</v>
      </c>
      <c r="I386" s="87">
        <v>40435</v>
      </c>
    </row>
    <row r="387" spans="1:9" ht="38.25" x14ac:dyDescent="0.2">
      <c r="A387" s="67">
        <v>3177</v>
      </c>
      <c r="B387" s="67">
        <v>374</v>
      </c>
      <c r="C387" s="509" t="s">
        <v>10763</v>
      </c>
      <c r="D387" s="512" t="s">
        <v>10764</v>
      </c>
      <c r="E387" s="509" t="s">
        <v>10765</v>
      </c>
      <c r="F387" s="509" t="s">
        <v>10766</v>
      </c>
      <c r="G387" s="509" t="s">
        <v>38</v>
      </c>
      <c r="H387" s="509" t="s">
        <v>1514</v>
      </c>
      <c r="I387" s="87">
        <v>36837</v>
      </c>
    </row>
    <row r="388" spans="1:9" ht="38.25" x14ac:dyDescent="0.2">
      <c r="A388" s="67">
        <v>3178</v>
      </c>
      <c r="B388" s="67">
        <v>375</v>
      </c>
      <c r="C388" s="509" t="s">
        <v>10767</v>
      </c>
      <c r="D388" s="512" t="s">
        <v>10768</v>
      </c>
      <c r="E388" s="509" t="s">
        <v>10767</v>
      </c>
      <c r="F388" s="509" t="s">
        <v>10769</v>
      </c>
      <c r="G388" s="509" t="s">
        <v>38</v>
      </c>
      <c r="H388" s="509" t="s">
        <v>1514</v>
      </c>
      <c r="I388" s="87">
        <v>34220</v>
      </c>
    </row>
    <row r="389" spans="1:9" ht="25.5" x14ac:dyDescent="0.2">
      <c r="A389" s="67">
        <v>3179</v>
      </c>
      <c r="B389" s="67">
        <v>376</v>
      </c>
      <c r="C389" s="509" t="s">
        <v>10770</v>
      </c>
      <c r="D389" s="512" t="s">
        <v>10771</v>
      </c>
      <c r="E389" s="509" t="s">
        <v>10770</v>
      </c>
      <c r="F389" s="509" t="s">
        <v>10772</v>
      </c>
      <c r="G389" s="509" t="s">
        <v>38</v>
      </c>
      <c r="H389" s="512" t="s">
        <v>1513</v>
      </c>
      <c r="I389" s="87">
        <v>37557</v>
      </c>
    </row>
    <row r="390" spans="1:9" ht="25.5" x14ac:dyDescent="0.2">
      <c r="A390" s="67">
        <v>3180</v>
      </c>
      <c r="B390" s="67">
        <v>377</v>
      </c>
      <c r="C390" s="517" t="s">
        <v>10773</v>
      </c>
      <c r="D390" s="172">
        <v>941240001895</v>
      </c>
      <c r="E390" s="517" t="s">
        <v>10773</v>
      </c>
      <c r="F390" s="517" t="s">
        <v>10774</v>
      </c>
      <c r="G390" s="509" t="s">
        <v>38</v>
      </c>
      <c r="H390" s="509" t="s">
        <v>1514</v>
      </c>
      <c r="I390" s="517" t="s">
        <v>10775</v>
      </c>
    </row>
    <row r="391" spans="1:9" ht="25.5" x14ac:dyDescent="0.2">
      <c r="A391" s="67">
        <v>3181</v>
      </c>
      <c r="B391" s="67">
        <v>378</v>
      </c>
      <c r="C391" s="517" t="s">
        <v>10776</v>
      </c>
      <c r="D391" s="172">
        <v>100240002747</v>
      </c>
      <c r="E391" s="517" t="s">
        <v>10776</v>
      </c>
      <c r="F391" s="517" t="s">
        <v>10777</v>
      </c>
      <c r="G391" s="509" t="s">
        <v>38</v>
      </c>
      <c r="H391" s="512" t="s">
        <v>1513</v>
      </c>
      <c r="I391" s="517" t="s">
        <v>10778</v>
      </c>
    </row>
  </sheetData>
  <autoFilter ref="A13:I391" xr:uid="{4E9299E6-298F-40D5-BBAF-F2B190996F05}"/>
  <mergeCells count="53">
    <mergeCell ref="D268:D269"/>
    <mergeCell ref="C54:C55"/>
    <mergeCell ref="D54:D55"/>
    <mergeCell ref="C136:C137"/>
    <mergeCell ref="D136:D137"/>
    <mergeCell ref="C194:C195"/>
    <mergeCell ref="D194:D195"/>
    <mergeCell ref="C320:I320"/>
    <mergeCell ref="C324:I324"/>
    <mergeCell ref="C117:C118"/>
    <mergeCell ref="D117:D118"/>
    <mergeCell ref="C8:H8"/>
    <mergeCell ref="C10:G10"/>
    <mergeCell ref="C56:C57"/>
    <mergeCell ref="D56:D57"/>
    <mergeCell ref="C59:C60"/>
    <mergeCell ref="D59:D60"/>
    <mergeCell ref="C42:C43"/>
    <mergeCell ref="D42:D43"/>
    <mergeCell ref="C44:C45"/>
    <mergeCell ref="D44:D45"/>
    <mergeCell ref="C113:C114"/>
    <mergeCell ref="D113:D114"/>
    <mergeCell ref="C62:C63"/>
    <mergeCell ref="D62:D63"/>
    <mergeCell ref="C64:C65"/>
    <mergeCell ref="D64:D65"/>
    <mergeCell ref="C68:C69"/>
    <mergeCell ref="D68:D69"/>
    <mergeCell ref="C78:I78"/>
    <mergeCell ref="C96:I96"/>
    <mergeCell ref="C263:I263"/>
    <mergeCell ref="C317:I317"/>
    <mergeCell ref="C318:I318"/>
    <mergeCell ref="C229:C230"/>
    <mergeCell ref="D229:D230"/>
    <mergeCell ref="C138:C139"/>
    <mergeCell ref="D138:D139"/>
    <mergeCell ref="C145:C146"/>
    <mergeCell ref="D145:D146"/>
    <mergeCell ref="C179:C180"/>
    <mergeCell ref="D179:D180"/>
    <mergeCell ref="C314:C315"/>
    <mergeCell ref="D314:D315"/>
    <mergeCell ref="C268:C269"/>
    <mergeCell ref="C333:I333"/>
    <mergeCell ref="C325:I325"/>
    <mergeCell ref="C327:I327"/>
    <mergeCell ref="C328:I328"/>
    <mergeCell ref="C331:I331"/>
    <mergeCell ref="C332:I332"/>
    <mergeCell ref="C329:C330"/>
    <mergeCell ref="D329:D330"/>
  </mergeCells>
  <conditionalFormatting sqref="E7">
    <cfRule type="duplicateValues" dxfId="793" priority="269"/>
  </conditionalFormatting>
  <conditionalFormatting sqref="E6">
    <cfRule type="duplicateValues" dxfId="792" priority="268"/>
  </conditionalFormatting>
  <conditionalFormatting sqref="E6:E7">
    <cfRule type="duplicateValues" dxfId="791" priority="267"/>
  </conditionalFormatting>
  <conditionalFormatting sqref="E6:E7">
    <cfRule type="duplicateValues" dxfId="790" priority="266"/>
  </conditionalFormatting>
  <conditionalFormatting sqref="E6:E7">
    <cfRule type="duplicateValues" dxfId="789" priority="270"/>
    <cfRule type="duplicateValues" dxfId="788" priority="271"/>
  </conditionalFormatting>
  <conditionalFormatting sqref="D6:D11">
    <cfRule type="duplicateValues" dxfId="787" priority="265"/>
  </conditionalFormatting>
  <conditionalFormatting sqref="D13">
    <cfRule type="duplicateValues" dxfId="786" priority="264"/>
  </conditionalFormatting>
  <conditionalFormatting sqref="D12">
    <cfRule type="duplicateValues" dxfId="785" priority="92"/>
  </conditionalFormatting>
  <conditionalFormatting sqref="D14">
    <cfRule type="duplicateValues" dxfId="784" priority="80"/>
  </conditionalFormatting>
  <conditionalFormatting sqref="D70:D74 D15:D68">
    <cfRule type="duplicateValues" dxfId="783" priority="79"/>
  </conditionalFormatting>
  <conditionalFormatting sqref="D100">
    <cfRule type="duplicateValues" dxfId="782" priority="78"/>
  </conditionalFormatting>
  <conditionalFormatting sqref="D224">
    <cfRule type="duplicateValues" dxfId="781" priority="77"/>
  </conditionalFormatting>
  <conditionalFormatting sqref="D225">
    <cfRule type="duplicateValues" dxfId="780" priority="76"/>
  </conditionalFormatting>
  <conditionalFormatting sqref="D226">
    <cfRule type="duplicateValues" dxfId="779" priority="75"/>
  </conditionalFormatting>
  <conditionalFormatting sqref="D227">
    <cfRule type="duplicateValues" dxfId="778" priority="74"/>
  </conditionalFormatting>
  <conditionalFormatting sqref="D228">
    <cfRule type="duplicateValues" dxfId="777" priority="73"/>
  </conditionalFormatting>
  <conditionalFormatting sqref="D231">
    <cfRule type="duplicateValues" dxfId="776" priority="72"/>
  </conditionalFormatting>
  <conditionalFormatting sqref="D321 D266:D316 D319">
    <cfRule type="duplicateValues" dxfId="775" priority="70"/>
  </conditionalFormatting>
  <conditionalFormatting sqref="D322">
    <cfRule type="duplicateValues" dxfId="774" priority="67"/>
    <cfRule type="duplicateValues" dxfId="773" priority="68"/>
    <cfRule type="duplicateValues" dxfId="772" priority="69"/>
  </conditionalFormatting>
  <conditionalFormatting sqref="D322">
    <cfRule type="duplicateValues" dxfId="771" priority="66"/>
  </conditionalFormatting>
  <conditionalFormatting sqref="D322">
    <cfRule type="duplicateValues" dxfId="770" priority="65"/>
  </conditionalFormatting>
  <conditionalFormatting sqref="D322">
    <cfRule type="duplicateValues" dxfId="769" priority="63"/>
    <cfRule type="duplicateValues" dxfId="768" priority="64"/>
  </conditionalFormatting>
  <conditionalFormatting sqref="D322">
    <cfRule type="duplicateValues" dxfId="767" priority="61"/>
    <cfRule type="duplicateValues" dxfId="766" priority="62"/>
  </conditionalFormatting>
  <conditionalFormatting sqref="D323">
    <cfRule type="duplicateValues" dxfId="765" priority="58"/>
    <cfRule type="duplicateValues" dxfId="764" priority="59"/>
    <cfRule type="duplicateValues" dxfId="763" priority="60"/>
  </conditionalFormatting>
  <conditionalFormatting sqref="D323">
    <cfRule type="duplicateValues" dxfId="762" priority="57"/>
  </conditionalFormatting>
  <conditionalFormatting sqref="D323">
    <cfRule type="duplicateValues" dxfId="761" priority="56"/>
  </conditionalFormatting>
  <conditionalFormatting sqref="D323">
    <cfRule type="duplicateValues" dxfId="760" priority="54"/>
    <cfRule type="duplicateValues" dxfId="759" priority="55"/>
  </conditionalFormatting>
  <conditionalFormatting sqref="D323">
    <cfRule type="duplicateValues" dxfId="758" priority="52"/>
    <cfRule type="duplicateValues" dxfId="757" priority="53"/>
  </conditionalFormatting>
  <conditionalFormatting sqref="D326">
    <cfRule type="duplicateValues" dxfId="756" priority="41"/>
  </conditionalFormatting>
  <conditionalFormatting sqref="D326">
    <cfRule type="duplicateValues" dxfId="755" priority="38"/>
    <cfRule type="duplicateValues" dxfId="754" priority="39"/>
    <cfRule type="duplicateValues" dxfId="753" priority="40"/>
  </conditionalFormatting>
  <conditionalFormatting sqref="D326">
    <cfRule type="duplicateValues" dxfId="752" priority="37"/>
  </conditionalFormatting>
  <conditionalFormatting sqref="D326">
    <cfRule type="duplicateValues" dxfId="751" priority="35"/>
    <cfRule type="duplicateValues" dxfId="750" priority="36"/>
  </conditionalFormatting>
  <conditionalFormatting sqref="D326">
    <cfRule type="duplicateValues" dxfId="749" priority="33"/>
    <cfRule type="duplicateValues" dxfId="748" priority="34"/>
  </conditionalFormatting>
  <conditionalFormatting sqref="D329">
    <cfRule type="duplicateValues" dxfId="747" priority="30"/>
    <cfRule type="duplicateValues" dxfId="746" priority="31"/>
    <cfRule type="duplicateValues" dxfId="745" priority="32"/>
  </conditionalFormatting>
  <conditionalFormatting sqref="D329">
    <cfRule type="duplicateValues" dxfId="744" priority="29"/>
  </conditionalFormatting>
  <conditionalFormatting sqref="D329">
    <cfRule type="duplicateValues" dxfId="743" priority="28"/>
  </conditionalFormatting>
  <conditionalFormatting sqref="D329">
    <cfRule type="duplicateValues" dxfId="742" priority="26"/>
    <cfRule type="duplicateValues" dxfId="741" priority="27"/>
  </conditionalFormatting>
  <conditionalFormatting sqref="D329">
    <cfRule type="duplicateValues" dxfId="740" priority="24"/>
    <cfRule type="duplicateValues" dxfId="739" priority="25"/>
  </conditionalFormatting>
  <conditionalFormatting sqref="D334">
    <cfRule type="duplicateValues" dxfId="738" priority="23"/>
  </conditionalFormatting>
  <conditionalFormatting sqref="D329 D231:D262 D115:D117 D119:D136 D138 D140:D145 D147:D179 D181:D194 D196:D229 D14:D77 D334:D391 D79:D95 D97:D113 D264:D316 D319 D321:D323 D326">
    <cfRule type="duplicateValues" dxfId="737" priority="22"/>
  </conditionalFormatting>
  <conditionalFormatting sqref="C14:C77 C115:C262 C334:C391 C79:C95 C97:C113 C264:C316 C319 C321:C323 C326 C329">
    <cfRule type="duplicateValues" dxfId="736" priority="21"/>
  </conditionalFormatting>
  <conditionalFormatting sqref="E103">
    <cfRule type="duplicateValues" dxfId="735" priority="20"/>
  </conditionalFormatting>
  <conditionalFormatting sqref="E104">
    <cfRule type="duplicateValues" dxfId="734" priority="19"/>
  </conditionalFormatting>
  <conditionalFormatting sqref="E105">
    <cfRule type="duplicateValues" dxfId="733" priority="18"/>
  </conditionalFormatting>
  <conditionalFormatting sqref="E106:E110">
    <cfRule type="duplicateValues" dxfId="732" priority="17"/>
  </conditionalFormatting>
  <conditionalFormatting sqref="E334">
    <cfRule type="duplicateValues" dxfId="731" priority="16"/>
  </conditionalFormatting>
  <conditionalFormatting sqref="E390">
    <cfRule type="duplicateValues" dxfId="730" priority="15"/>
  </conditionalFormatting>
  <conditionalFormatting sqref="E391">
    <cfRule type="duplicateValues" dxfId="729" priority="14"/>
  </conditionalFormatting>
  <conditionalFormatting sqref="E235">
    <cfRule type="duplicateValues" dxfId="728" priority="13"/>
  </conditionalFormatting>
  <conditionalFormatting sqref="E264:E265">
    <cfRule type="duplicateValues" dxfId="727" priority="81"/>
  </conditionalFormatting>
  <conditionalFormatting sqref="D232:D236 D196:D223 D189:D193 D181:D187 D173:D178">
    <cfRule type="duplicateValues" dxfId="726" priority="82"/>
  </conditionalFormatting>
  <conditionalFormatting sqref="D231:D262 D115:D117 D119:D136 D138 D140:D145 D147:D179 D181:D194 D196:D229 D14:D77 D79:D95 D97:D113 D264:D265">
    <cfRule type="duplicateValues" dxfId="725" priority="83"/>
  </conditionalFormatting>
  <conditionalFormatting sqref="E1:E5">
    <cfRule type="duplicateValues" dxfId="724" priority="3"/>
  </conditionalFormatting>
  <conditionalFormatting sqref="E1:E5">
    <cfRule type="duplicateValues" dxfId="723" priority="2"/>
  </conditionalFormatting>
  <conditionalFormatting sqref="E1:E5">
    <cfRule type="duplicateValues" dxfId="722" priority="1"/>
  </conditionalFormatting>
  <conditionalFormatting sqref="E1:E5">
    <cfRule type="duplicateValues" dxfId="721" priority="4"/>
    <cfRule type="duplicateValues" dxfId="720" priority="5"/>
  </conditionalFormatting>
  <conditionalFormatting sqref="D1:D5">
    <cfRule type="duplicateValues" dxfId="719" priority="6"/>
  </conditionalFormatting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8CC1F-72A5-46E6-9C20-9B644F724403}">
  <dimension ref="A1:Q160"/>
  <sheetViews>
    <sheetView view="pageBreakPreview" topLeftCell="C1" zoomScale="115" zoomScaleNormal="100" zoomScaleSheetLayoutView="115" workbookViewId="0">
      <selection activeCell="E3" sqref="E3"/>
    </sheetView>
  </sheetViews>
  <sheetFormatPr defaultRowHeight="12.75" x14ac:dyDescent="0.2"/>
  <cols>
    <col min="1" max="1" width="6.42578125" style="5" customWidth="1"/>
    <col min="2" max="2" width="5.42578125" style="5" customWidth="1"/>
    <col min="3" max="3" width="38" style="5" customWidth="1"/>
    <col min="4" max="4" width="14.140625" style="5" customWidth="1"/>
    <col min="5" max="5" width="30" style="5" customWidth="1"/>
    <col min="6" max="6" width="19.28515625" style="5" customWidth="1"/>
    <col min="7" max="8" width="9.140625" style="5"/>
    <col min="9" max="9" width="13" style="5" customWidth="1"/>
    <col min="10" max="16384" width="9.140625" style="1"/>
  </cols>
  <sheetData>
    <row r="1" spans="1:17" customFormat="1" ht="15.75" customHeight="1" x14ac:dyDescent="0.25">
      <c r="A1" s="35"/>
      <c r="B1" s="19"/>
      <c r="C1" s="19"/>
      <c r="D1" s="19"/>
      <c r="E1" s="20"/>
      <c r="F1" s="21"/>
      <c r="G1" s="19"/>
      <c r="H1" s="19" t="s">
        <v>1510</v>
      </c>
      <c r="I1" s="5"/>
      <c r="J1" s="541"/>
    </row>
    <row r="2" spans="1:17" customFormat="1" ht="14.25" customHeight="1" x14ac:dyDescent="0.25">
      <c r="A2" s="35"/>
      <c r="B2" s="19"/>
      <c r="C2" s="19"/>
      <c r="D2" s="19"/>
      <c r="E2" s="20"/>
      <c r="F2" s="21"/>
      <c r="G2" s="19"/>
      <c r="H2" s="19" t="s">
        <v>24674</v>
      </c>
      <c r="I2" s="5"/>
      <c r="J2" s="541"/>
    </row>
    <row r="3" spans="1:17" customFormat="1" ht="15.75" customHeight="1" x14ac:dyDescent="0.3">
      <c r="A3" s="35"/>
      <c r="B3" s="19"/>
      <c r="C3" s="19"/>
      <c r="D3" s="19"/>
      <c r="E3" s="20"/>
      <c r="F3" s="21"/>
      <c r="G3" s="19"/>
      <c r="H3" s="19" t="s">
        <v>24675</v>
      </c>
      <c r="I3" s="5"/>
      <c r="J3" s="541"/>
      <c r="K3" s="23"/>
      <c r="L3" s="23"/>
      <c r="M3" s="23"/>
      <c r="N3" s="23"/>
      <c r="O3" s="23"/>
      <c r="P3" s="23"/>
      <c r="Q3" s="23"/>
    </row>
    <row r="4" spans="1:17" customFormat="1" ht="15" customHeight="1" x14ac:dyDescent="0.3">
      <c r="A4" s="35"/>
      <c r="B4" s="19"/>
      <c r="C4" s="19"/>
      <c r="D4" s="19"/>
      <c r="E4" s="20"/>
      <c r="F4" s="21"/>
      <c r="G4" s="19"/>
      <c r="H4" s="19" t="s">
        <v>1511</v>
      </c>
      <c r="I4" s="5"/>
      <c r="J4" s="541"/>
      <c r="K4" s="23"/>
      <c r="L4" s="23"/>
      <c r="M4" s="23"/>
      <c r="N4" s="23"/>
      <c r="O4" s="23"/>
      <c r="P4" s="23"/>
      <c r="Q4" s="23"/>
    </row>
    <row r="5" spans="1:17" customFormat="1" ht="15.75" customHeight="1" x14ac:dyDescent="0.3">
      <c r="A5" s="35"/>
      <c r="B5" s="19"/>
      <c r="C5" s="19"/>
      <c r="D5" s="19"/>
      <c r="E5" s="20"/>
      <c r="F5" s="21"/>
      <c r="G5" s="19"/>
      <c r="H5" s="19" t="s">
        <v>24709</v>
      </c>
      <c r="I5" s="5"/>
      <c r="J5" s="541"/>
      <c r="K5" s="23"/>
      <c r="L5" s="23"/>
      <c r="M5" s="23"/>
      <c r="N5" s="23"/>
      <c r="O5" s="23"/>
      <c r="P5" s="23"/>
      <c r="Q5" s="23"/>
    </row>
    <row r="6" spans="1:17" ht="15.75" customHeight="1" x14ac:dyDescent="0.2">
      <c r="A6" s="9"/>
      <c r="B6" s="19"/>
      <c r="C6" s="19"/>
      <c r="D6" s="19"/>
      <c r="E6" s="20"/>
      <c r="F6" s="21"/>
      <c r="G6" s="19"/>
      <c r="H6" s="19"/>
      <c r="I6" s="19"/>
      <c r="J6" s="26"/>
      <c r="K6" s="24"/>
      <c r="L6" s="24"/>
      <c r="M6" s="24"/>
      <c r="N6" s="24"/>
      <c r="O6" s="24"/>
      <c r="P6" s="24"/>
      <c r="Q6" s="24"/>
    </row>
    <row r="7" spans="1:17" x14ac:dyDescent="0.2">
      <c r="A7" s="9"/>
      <c r="B7" s="19"/>
      <c r="C7" s="19"/>
      <c r="D7" s="19"/>
      <c r="E7" s="20"/>
      <c r="F7" s="21"/>
      <c r="G7" s="19"/>
      <c r="H7" s="19"/>
      <c r="I7" s="19"/>
      <c r="J7" s="19"/>
      <c r="K7" s="24"/>
    </row>
    <row r="8" spans="1:17" x14ac:dyDescent="0.2">
      <c r="A8" s="9"/>
      <c r="B8" s="19"/>
      <c r="C8" s="603" t="s">
        <v>1512</v>
      </c>
      <c r="D8" s="603"/>
      <c r="E8" s="603"/>
      <c r="F8" s="603"/>
      <c r="G8" s="603"/>
      <c r="H8" s="603"/>
      <c r="I8" s="26"/>
      <c r="J8" s="27"/>
    </row>
    <row r="9" spans="1:17" ht="6" customHeight="1" x14ac:dyDescent="0.2">
      <c r="A9" s="9"/>
      <c r="B9" s="19"/>
      <c r="C9" s="537"/>
      <c r="D9" s="537"/>
      <c r="E9" s="537"/>
      <c r="F9" s="537"/>
      <c r="G9" s="537"/>
      <c r="H9" s="537"/>
      <c r="I9" s="537"/>
      <c r="J9" s="27"/>
    </row>
    <row r="10" spans="1:17" x14ac:dyDescent="0.2">
      <c r="A10" s="9"/>
      <c r="B10" s="19"/>
      <c r="C10" s="603" t="s">
        <v>24682</v>
      </c>
      <c r="D10" s="603"/>
      <c r="E10" s="603"/>
      <c r="F10" s="603"/>
      <c r="G10" s="603"/>
      <c r="H10" s="26"/>
      <c r="I10" s="26"/>
      <c r="J10" s="27"/>
    </row>
    <row r="11" spans="1:17" x14ac:dyDescent="0.2">
      <c r="A11" s="9"/>
    </row>
    <row r="12" spans="1:17" ht="100.5" customHeight="1" x14ac:dyDescent="0.2">
      <c r="A12" s="75" t="s">
        <v>1515</v>
      </c>
      <c r="B12" s="28" t="s">
        <v>0</v>
      </c>
      <c r="C12" s="3" t="s">
        <v>5</v>
      </c>
      <c r="D12" s="3" t="s">
        <v>24500</v>
      </c>
      <c r="E12" s="3" t="s">
        <v>4</v>
      </c>
      <c r="F12" s="3" t="s">
        <v>1</v>
      </c>
      <c r="G12" s="3" t="s">
        <v>2</v>
      </c>
      <c r="H12" s="3" t="s">
        <v>3</v>
      </c>
      <c r="I12" s="3" t="s">
        <v>6</v>
      </c>
    </row>
    <row r="13" spans="1:17" x14ac:dyDescent="0.2">
      <c r="A13" s="34"/>
      <c r="B13" s="2">
        <v>1</v>
      </c>
      <c r="C13" s="2">
        <v>2</v>
      </c>
      <c r="D13" s="2">
        <v>3</v>
      </c>
      <c r="E13" s="2">
        <v>4</v>
      </c>
      <c r="F13" s="2">
        <v>5</v>
      </c>
      <c r="G13" s="2">
        <v>6</v>
      </c>
      <c r="H13" s="2">
        <v>7</v>
      </c>
      <c r="I13" s="2">
        <v>8</v>
      </c>
    </row>
    <row r="14" spans="1:17" ht="63.75" x14ac:dyDescent="0.2">
      <c r="A14" s="2">
        <v>3182</v>
      </c>
      <c r="B14" s="83">
        <v>1</v>
      </c>
      <c r="C14" s="11" t="s">
        <v>8505</v>
      </c>
      <c r="D14" s="30">
        <v>960140000666</v>
      </c>
      <c r="E14" s="11" t="s">
        <v>8506</v>
      </c>
      <c r="F14" s="11" t="s">
        <v>8507</v>
      </c>
      <c r="G14" s="31" t="s">
        <v>38</v>
      </c>
      <c r="H14" s="82"/>
      <c r="I14" s="82">
        <v>35086</v>
      </c>
    </row>
    <row r="15" spans="1:17" ht="38.25" x14ac:dyDescent="0.2">
      <c r="A15" s="2">
        <v>3183</v>
      </c>
      <c r="B15" s="83">
        <v>2</v>
      </c>
      <c r="C15" s="11" t="s">
        <v>8508</v>
      </c>
      <c r="D15" s="33">
        <v>970840001832</v>
      </c>
      <c r="E15" s="11" t="s">
        <v>8509</v>
      </c>
      <c r="F15" s="11" t="s">
        <v>8510</v>
      </c>
      <c r="G15" s="31" t="s">
        <v>38</v>
      </c>
      <c r="H15" s="82"/>
      <c r="I15" s="82">
        <v>35653</v>
      </c>
    </row>
    <row r="16" spans="1:17" ht="38.25" x14ac:dyDescent="0.2">
      <c r="A16" s="2">
        <v>3184</v>
      </c>
      <c r="B16" s="83">
        <v>3</v>
      </c>
      <c r="C16" s="11" t="s">
        <v>8511</v>
      </c>
      <c r="D16" s="33">
        <v>990240002631</v>
      </c>
      <c r="E16" s="11" t="s">
        <v>8512</v>
      </c>
      <c r="F16" s="11" t="s">
        <v>8513</v>
      </c>
      <c r="G16" s="31" t="s">
        <v>38</v>
      </c>
      <c r="H16" s="11" t="s">
        <v>1514</v>
      </c>
      <c r="I16" s="82">
        <v>41144</v>
      </c>
    </row>
    <row r="17" spans="1:9" ht="38.25" x14ac:dyDescent="0.2">
      <c r="A17" s="515">
        <v>3185</v>
      </c>
      <c r="B17" s="425">
        <v>4</v>
      </c>
      <c r="C17" s="34" t="s">
        <v>8514</v>
      </c>
      <c r="D17" s="143">
        <v>10540002500</v>
      </c>
      <c r="E17" s="34" t="s">
        <v>8515</v>
      </c>
      <c r="F17" s="34" t="s">
        <v>8516</v>
      </c>
      <c r="G17" s="85" t="s">
        <v>38</v>
      </c>
      <c r="H17" s="34"/>
      <c r="I17" s="88">
        <v>37024</v>
      </c>
    </row>
    <row r="18" spans="1:9" ht="38.25" x14ac:dyDescent="0.2">
      <c r="A18" s="515">
        <v>3186</v>
      </c>
      <c r="B18" s="425">
        <v>5</v>
      </c>
      <c r="C18" s="11" t="s">
        <v>8517</v>
      </c>
      <c r="D18" s="33">
        <v>10440001836</v>
      </c>
      <c r="E18" s="11" t="s">
        <v>8518</v>
      </c>
      <c r="F18" s="11" t="s">
        <v>8519</v>
      </c>
      <c r="G18" s="31" t="s">
        <v>38</v>
      </c>
      <c r="H18" s="82"/>
      <c r="I18" s="82">
        <v>37005</v>
      </c>
    </row>
    <row r="19" spans="1:9" ht="25.5" x14ac:dyDescent="0.2">
      <c r="A19" s="515">
        <v>3187</v>
      </c>
      <c r="B19" s="425">
        <v>6</v>
      </c>
      <c r="C19" s="11" t="s">
        <v>8520</v>
      </c>
      <c r="D19" s="33">
        <v>10440003037</v>
      </c>
      <c r="E19" s="11" t="s">
        <v>8521</v>
      </c>
      <c r="F19" s="11" t="s">
        <v>8522</v>
      </c>
      <c r="G19" s="31" t="s">
        <v>38</v>
      </c>
      <c r="H19" s="82"/>
      <c r="I19" s="82">
        <v>37006</v>
      </c>
    </row>
    <row r="20" spans="1:9" ht="38.25" x14ac:dyDescent="0.2">
      <c r="A20" s="515">
        <v>3188</v>
      </c>
      <c r="B20" s="425">
        <v>7</v>
      </c>
      <c r="C20" s="11" t="s">
        <v>8523</v>
      </c>
      <c r="D20" s="33">
        <v>10540002065</v>
      </c>
      <c r="E20" s="11" t="s">
        <v>8524</v>
      </c>
      <c r="F20" s="11" t="s">
        <v>8525</v>
      </c>
      <c r="G20" s="31" t="s">
        <v>38</v>
      </c>
      <c r="H20" s="82"/>
      <c r="I20" s="82">
        <v>37021</v>
      </c>
    </row>
    <row r="21" spans="1:9" ht="38.25" x14ac:dyDescent="0.2">
      <c r="A21" s="515">
        <v>3189</v>
      </c>
      <c r="B21" s="425">
        <v>8</v>
      </c>
      <c r="C21" s="11" t="s">
        <v>8526</v>
      </c>
      <c r="D21" s="33">
        <v>10440001876</v>
      </c>
      <c r="E21" s="11" t="s">
        <v>8527</v>
      </c>
      <c r="F21" s="11" t="s">
        <v>8528</v>
      </c>
      <c r="G21" s="31" t="s">
        <v>38</v>
      </c>
      <c r="H21" s="82"/>
      <c r="I21" s="82">
        <v>37006</v>
      </c>
    </row>
    <row r="22" spans="1:9" ht="38.25" x14ac:dyDescent="0.2">
      <c r="A22" s="515">
        <v>3190</v>
      </c>
      <c r="B22" s="425">
        <v>9</v>
      </c>
      <c r="C22" s="11" t="s">
        <v>8529</v>
      </c>
      <c r="D22" s="33">
        <v>10540003360</v>
      </c>
      <c r="E22" s="11" t="s">
        <v>8530</v>
      </c>
      <c r="F22" s="11" t="s">
        <v>8531</v>
      </c>
      <c r="G22" s="31" t="s">
        <v>38</v>
      </c>
      <c r="H22" s="82"/>
      <c r="I22" s="82">
        <v>37029</v>
      </c>
    </row>
    <row r="23" spans="1:9" ht="38.25" x14ac:dyDescent="0.2">
      <c r="A23" s="515">
        <v>3191</v>
      </c>
      <c r="B23" s="425">
        <v>10</v>
      </c>
      <c r="C23" s="11" t="s">
        <v>8532</v>
      </c>
      <c r="D23" s="33">
        <v>10640001962</v>
      </c>
      <c r="E23" s="11" t="s">
        <v>8533</v>
      </c>
      <c r="F23" s="11" t="s">
        <v>8534</v>
      </c>
      <c r="G23" s="31" t="s">
        <v>38</v>
      </c>
      <c r="H23" s="82"/>
      <c r="I23" s="82">
        <v>37054</v>
      </c>
    </row>
    <row r="24" spans="1:9" ht="38.25" x14ac:dyDescent="0.2">
      <c r="A24" s="515">
        <v>3192</v>
      </c>
      <c r="B24" s="425">
        <v>11</v>
      </c>
      <c r="C24" s="11" t="s">
        <v>8535</v>
      </c>
      <c r="D24" s="33">
        <v>10440001658</v>
      </c>
      <c r="E24" s="11" t="s">
        <v>8536</v>
      </c>
      <c r="F24" s="11" t="s">
        <v>8537</v>
      </c>
      <c r="G24" s="31" t="s">
        <v>38</v>
      </c>
      <c r="H24" s="82"/>
      <c r="I24" s="82">
        <v>37006</v>
      </c>
    </row>
    <row r="25" spans="1:9" ht="38.25" x14ac:dyDescent="0.2">
      <c r="A25" s="515">
        <v>3193</v>
      </c>
      <c r="B25" s="425">
        <v>12</v>
      </c>
      <c r="C25" s="11" t="s">
        <v>8538</v>
      </c>
      <c r="D25" s="33">
        <v>10540002461</v>
      </c>
      <c r="E25" s="11" t="s">
        <v>8539</v>
      </c>
      <c r="F25" s="11" t="s">
        <v>8540</v>
      </c>
      <c r="G25" s="31" t="s">
        <v>38</v>
      </c>
      <c r="H25" s="82"/>
      <c r="I25" s="82">
        <v>37022</v>
      </c>
    </row>
    <row r="26" spans="1:9" ht="38.25" x14ac:dyDescent="0.2">
      <c r="A26" s="515">
        <v>3194</v>
      </c>
      <c r="B26" s="425">
        <v>13</v>
      </c>
      <c r="C26" s="11" t="s">
        <v>8541</v>
      </c>
      <c r="D26" s="33">
        <v>10540002749</v>
      </c>
      <c r="E26" s="11" t="s">
        <v>8542</v>
      </c>
      <c r="F26" s="11" t="s">
        <v>8543</v>
      </c>
      <c r="G26" s="31" t="s">
        <v>38</v>
      </c>
      <c r="H26" s="82"/>
      <c r="I26" s="82">
        <v>37025</v>
      </c>
    </row>
    <row r="27" spans="1:9" ht="38.25" x14ac:dyDescent="0.2">
      <c r="A27" s="515">
        <v>3195</v>
      </c>
      <c r="B27" s="425">
        <v>14</v>
      </c>
      <c r="C27" s="11" t="s">
        <v>8544</v>
      </c>
      <c r="D27" s="33">
        <v>10440002696</v>
      </c>
      <c r="E27" s="11" t="s">
        <v>8545</v>
      </c>
      <c r="F27" s="11" t="s">
        <v>8546</v>
      </c>
      <c r="G27" s="31" t="s">
        <v>38</v>
      </c>
      <c r="H27" s="82"/>
      <c r="I27" s="12">
        <v>37005</v>
      </c>
    </row>
    <row r="28" spans="1:9" ht="51" x14ac:dyDescent="0.2">
      <c r="A28" s="515">
        <v>3196</v>
      </c>
      <c r="B28" s="425">
        <v>15</v>
      </c>
      <c r="C28" s="11" t="s">
        <v>8547</v>
      </c>
      <c r="D28" s="33">
        <v>10640002099</v>
      </c>
      <c r="E28" s="11" t="s">
        <v>8548</v>
      </c>
      <c r="F28" s="11" t="s">
        <v>8549</v>
      </c>
      <c r="G28" s="31" t="s">
        <v>38</v>
      </c>
      <c r="H28" s="82"/>
      <c r="I28" s="82">
        <v>37071</v>
      </c>
    </row>
    <row r="29" spans="1:9" ht="38.25" x14ac:dyDescent="0.2">
      <c r="A29" s="515">
        <v>3197</v>
      </c>
      <c r="B29" s="425">
        <v>16</v>
      </c>
      <c r="C29" s="11" t="s">
        <v>8550</v>
      </c>
      <c r="D29" s="33">
        <v>10540002352</v>
      </c>
      <c r="E29" s="11" t="s">
        <v>8551</v>
      </c>
      <c r="F29" s="11" t="s">
        <v>8552</v>
      </c>
      <c r="G29" s="31" t="s">
        <v>38</v>
      </c>
      <c r="H29" s="82"/>
      <c r="I29" s="82">
        <v>37026</v>
      </c>
    </row>
    <row r="30" spans="1:9" ht="25.5" x14ac:dyDescent="0.2">
      <c r="A30" s="515">
        <v>3198</v>
      </c>
      <c r="B30" s="425">
        <v>17</v>
      </c>
      <c r="C30" s="11" t="s">
        <v>8553</v>
      </c>
      <c r="D30" s="33">
        <v>10640000191</v>
      </c>
      <c r="E30" s="11" t="s">
        <v>8554</v>
      </c>
      <c r="F30" s="11" t="s">
        <v>8555</v>
      </c>
      <c r="G30" s="31" t="s">
        <v>38</v>
      </c>
      <c r="H30" s="82"/>
      <c r="I30" s="82">
        <v>37054</v>
      </c>
    </row>
    <row r="31" spans="1:9" ht="25.5" x14ac:dyDescent="0.2">
      <c r="A31" s="515">
        <v>3199</v>
      </c>
      <c r="B31" s="425">
        <v>18</v>
      </c>
      <c r="C31" s="11" t="s">
        <v>8556</v>
      </c>
      <c r="D31" s="33">
        <v>10440001945</v>
      </c>
      <c r="E31" s="11" t="s">
        <v>8557</v>
      </c>
      <c r="F31" s="11" t="s">
        <v>8558</v>
      </c>
      <c r="G31" s="31" t="s">
        <v>38</v>
      </c>
      <c r="H31" s="82"/>
      <c r="I31" s="82">
        <v>37006</v>
      </c>
    </row>
    <row r="32" spans="1:9" ht="38.25" x14ac:dyDescent="0.2">
      <c r="A32" s="515">
        <v>3200</v>
      </c>
      <c r="B32" s="425">
        <v>19</v>
      </c>
      <c r="C32" s="11" t="s">
        <v>8559</v>
      </c>
      <c r="D32" s="33">
        <v>10540002719</v>
      </c>
      <c r="E32" s="11" t="s">
        <v>8560</v>
      </c>
      <c r="F32" s="11" t="s">
        <v>8561</v>
      </c>
      <c r="G32" s="31" t="s">
        <v>38</v>
      </c>
      <c r="H32" s="82"/>
      <c r="I32" s="82">
        <v>37025</v>
      </c>
    </row>
    <row r="33" spans="1:9" ht="38.25" x14ac:dyDescent="0.2">
      <c r="A33" s="515">
        <v>3201</v>
      </c>
      <c r="B33" s="425">
        <v>20</v>
      </c>
      <c r="C33" s="11" t="s">
        <v>8562</v>
      </c>
      <c r="D33" s="33">
        <v>20240003837</v>
      </c>
      <c r="E33" s="11" t="s">
        <v>8563</v>
      </c>
      <c r="F33" s="11" t="s">
        <v>8564</v>
      </c>
      <c r="G33" s="31" t="s">
        <v>38</v>
      </c>
      <c r="H33" s="82"/>
      <c r="I33" s="82">
        <v>37315</v>
      </c>
    </row>
    <row r="34" spans="1:9" ht="38.25" x14ac:dyDescent="0.2">
      <c r="A34" s="515">
        <v>3202</v>
      </c>
      <c r="B34" s="425">
        <v>21</v>
      </c>
      <c r="C34" s="11" t="s">
        <v>8565</v>
      </c>
      <c r="D34" s="33">
        <v>10540002203</v>
      </c>
      <c r="E34" s="11" t="s">
        <v>8566</v>
      </c>
      <c r="F34" s="11" t="s">
        <v>8567</v>
      </c>
      <c r="G34" s="31" t="s">
        <v>38</v>
      </c>
      <c r="H34" s="82"/>
      <c r="I34" s="82">
        <v>37026</v>
      </c>
    </row>
    <row r="35" spans="1:9" ht="25.5" x14ac:dyDescent="0.2">
      <c r="A35" s="515">
        <v>3203</v>
      </c>
      <c r="B35" s="425">
        <v>22</v>
      </c>
      <c r="C35" s="11" t="s">
        <v>8568</v>
      </c>
      <c r="D35" s="33">
        <v>10440002864</v>
      </c>
      <c r="E35" s="11" t="s">
        <v>8569</v>
      </c>
      <c r="F35" s="11" t="s">
        <v>8570</v>
      </c>
      <c r="G35" s="31" t="s">
        <v>38</v>
      </c>
      <c r="H35" s="82"/>
      <c r="I35" s="82">
        <v>37006</v>
      </c>
    </row>
    <row r="36" spans="1:9" ht="38.25" x14ac:dyDescent="0.2">
      <c r="A36" s="515">
        <v>3204</v>
      </c>
      <c r="B36" s="425">
        <v>23</v>
      </c>
      <c r="C36" s="11" t="s">
        <v>8571</v>
      </c>
      <c r="D36" s="33">
        <v>10540002095</v>
      </c>
      <c r="E36" s="11" t="s">
        <v>8572</v>
      </c>
      <c r="F36" s="11" t="s">
        <v>8573</v>
      </c>
      <c r="G36" s="31" t="s">
        <v>38</v>
      </c>
      <c r="H36" s="82"/>
      <c r="I36" s="82">
        <v>37022</v>
      </c>
    </row>
    <row r="37" spans="1:9" ht="38.25" x14ac:dyDescent="0.2">
      <c r="A37" s="515">
        <v>3205</v>
      </c>
      <c r="B37" s="425">
        <v>24</v>
      </c>
      <c r="C37" s="11" t="s">
        <v>8574</v>
      </c>
      <c r="D37" s="33">
        <v>10540002441</v>
      </c>
      <c r="E37" s="11" t="s">
        <v>8575</v>
      </c>
      <c r="F37" s="11" t="s">
        <v>8576</v>
      </c>
      <c r="G37" s="31" t="s">
        <v>38</v>
      </c>
      <c r="H37" s="82"/>
      <c r="I37" s="82">
        <v>37026</v>
      </c>
    </row>
    <row r="38" spans="1:9" ht="25.5" x14ac:dyDescent="0.2">
      <c r="A38" s="515">
        <v>3206</v>
      </c>
      <c r="B38" s="425">
        <v>25</v>
      </c>
      <c r="C38" s="11" t="s">
        <v>8577</v>
      </c>
      <c r="D38" s="33">
        <v>10540002675</v>
      </c>
      <c r="E38" s="11" t="s">
        <v>8578</v>
      </c>
      <c r="F38" s="11" t="s">
        <v>8579</v>
      </c>
      <c r="G38" s="31" t="s">
        <v>38</v>
      </c>
      <c r="H38" s="82"/>
      <c r="I38" s="82">
        <v>37026</v>
      </c>
    </row>
    <row r="39" spans="1:9" ht="38.25" x14ac:dyDescent="0.2">
      <c r="A39" s="515">
        <v>3207</v>
      </c>
      <c r="B39" s="425">
        <v>26</v>
      </c>
      <c r="C39" s="11" t="s">
        <v>8580</v>
      </c>
      <c r="D39" s="33">
        <v>30340003039</v>
      </c>
      <c r="E39" s="11" t="s">
        <v>8581</v>
      </c>
      <c r="F39" s="11" t="s">
        <v>8582</v>
      </c>
      <c r="G39" s="31" t="s">
        <v>38</v>
      </c>
      <c r="H39" s="82"/>
      <c r="I39" s="82">
        <v>37708</v>
      </c>
    </row>
    <row r="40" spans="1:9" ht="51" x14ac:dyDescent="0.2">
      <c r="A40" s="515">
        <v>3208</v>
      </c>
      <c r="B40" s="425">
        <v>27</v>
      </c>
      <c r="C40" s="11" t="s">
        <v>8583</v>
      </c>
      <c r="D40" s="33">
        <v>40240004630</v>
      </c>
      <c r="E40" s="11" t="s">
        <v>8584</v>
      </c>
      <c r="F40" s="11" t="s">
        <v>8585</v>
      </c>
      <c r="G40" s="31" t="s">
        <v>38</v>
      </c>
      <c r="H40" s="82"/>
      <c r="I40" s="82">
        <v>38042</v>
      </c>
    </row>
    <row r="41" spans="1:9" ht="25.5" x14ac:dyDescent="0.2">
      <c r="A41" s="515">
        <v>3209</v>
      </c>
      <c r="B41" s="425">
        <v>28</v>
      </c>
      <c r="C41" s="11" t="s">
        <v>8586</v>
      </c>
      <c r="D41" s="33">
        <v>90240019806</v>
      </c>
      <c r="E41" s="11" t="s">
        <v>8587</v>
      </c>
      <c r="F41" s="11" t="s">
        <v>8588</v>
      </c>
      <c r="G41" s="31" t="s">
        <v>38</v>
      </c>
      <c r="H41" s="82"/>
      <c r="I41" s="82">
        <v>39868</v>
      </c>
    </row>
    <row r="42" spans="1:9" ht="25.5" x14ac:dyDescent="0.2">
      <c r="A42" s="515">
        <v>3210</v>
      </c>
      <c r="B42" s="425">
        <v>29</v>
      </c>
      <c r="C42" s="11" t="s">
        <v>8589</v>
      </c>
      <c r="D42" s="33">
        <v>130640003993</v>
      </c>
      <c r="E42" s="11" t="s">
        <v>8590</v>
      </c>
      <c r="F42" s="11" t="s">
        <v>8591</v>
      </c>
      <c r="G42" s="31" t="s">
        <v>38</v>
      </c>
      <c r="H42" s="82"/>
      <c r="I42" s="82">
        <v>41431</v>
      </c>
    </row>
    <row r="43" spans="1:9" ht="25.5" x14ac:dyDescent="0.2">
      <c r="A43" s="515">
        <v>3211</v>
      </c>
      <c r="B43" s="425">
        <v>30</v>
      </c>
      <c r="C43" s="11" t="s">
        <v>8592</v>
      </c>
      <c r="D43" s="33">
        <v>170840017155</v>
      </c>
      <c r="E43" s="11" t="s">
        <v>8593</v>
      </c>
      <c r="F43" s="11" t="s">
        <v>8594</v>
      </c>
      <c r="G43" s="31" t="s">
        <v>38</v>
      </c>
      <c r="H43" s="82"/>
      <c r="I43" s="82">
        <v>42961</v>
      </c>
    </row>
    <row r="44" spans="1:9" ht="25.5" x14ac:dyDescent="0.2">
      <c r="A44" s="515">
        <v>3212</v>
      </c>
      <c r="B44" s="425">
        <v>31</v>
      </c>
      <c r="C44" s="11" t="s">
        <v>8595</v>
      </c>
      <c r="D44" s="33">
        <v>10640001843</v>
      </c>
      <c r="E44" s="11" t="s">
        <v>8596</v>
      </c>
      <c r="F44" s="11" t="s">
        <v>8597</v>
      </c>
      <c r="G44" s="31" t="s">
        <v>38</v>
      </c>
      <c r="H44" s="82"/>
      <c r="I44" s="82">
        <v>37055</v>
      </c>
    </row>
    <row r="45" spans="1:9" ht="51" x14ac:dyDescent="0.2">
      <c r="A45" s="515">
        <v>3213</v>
      </c>
      <c r="B45" s="425">
        <v>32</v>
      </c>
      <c r="C45" s="11" t="s">
        <v>8598</v>
      </c>
      <c r="D45" s="33">
        <v>190940006216</v>
      </c>
      <c r="E45" s="11" t="s">
        <v>8599</v>
      </c>
      <c r="F45" s="11" t="s">
        <v>8600</v>
      </c>
      <c r="G45" s="31" t="s">
        <v>38</v>
      </c>
      <c r="H45" s="82"/>
      <c r="I45" s="82">
        <v>43713</v>
      </c>
    </row>
    <row r="46" spans="1:9" ht="38.25" x14ac:dyDescent="0.2">
      <c r="A46" s="515">
        <v>3214</v>
      </c>
      <c r="B46" s="425">
        <v>33</v>
      </c>
      <c r="C46" s="11" t="s">
        <v>8601</v>
      </c>
      <c r="D46" s="33">
        <v>10540002194</v>
      </c>
      <c r="E46" s="11" t="s">
        <v>8602</v>
      </c>
      <c r="F46" s="11" t="s">
        <v>8603</v>
      </c>
      <c r="G46" s="31" t="s">
        <v>38</v>
      </c>
      <c r="H46" s="82"/>
      <c r="I46" s="12">
        <v>37036</v>
      </c>
    </row>
    <row r="47" spans="1:9" ht="38.25" x14ac:dyDescent="0.2">
      <c r="A47" s="515">
        <v>3215</v>
      </c>
      <c r="B47" s="425">
        <v>34</v>
      </c>
      <c r="C47" s="11" t="s">
        <v>8604</v>
      </c>
      <c r="D47" s="33">
        <v>10440002408</v>
      </c>
      <c r="E47" s="11" t="s">
        <v>8605</v>
      </c>
      <c r="F47" s="11" t="s">
        <v>8606</v>
      </c>
      <c r="G47" s="31" t="s">
        <v>38</v>
      </c>
      <c r="H47" s="82"/>
      <c r="I47" s="82">
        <v>37006</v>
      </c>
    </row>
    <row r="48" spans="1:9" ht="51" x14ac:dyDescent="0.2">
      <c r="A48" s="515">
        <v>3216</v>
      </c>
      <c r="B48" s="425">
        <v>35</v>
      </c>
      <c r="C48" s="11" t="s">
        <v>8607</v>
      </c>
      <c r="D48" s="33">
        <v>10540003122</v>
      </c>
      <c r="E48" s="11" t="s">
        <v>8608</v>
      </c>
      <c r="F48" s="11" t="s">
        <v>8609</v>
      </c>
      <c r="G48" s="31" t="s">
        <v>38</v>
      </c>
      <c r="H48" s="82"/>
      <c r="I48" s="82">
        <v>37029</v>
      </c>
    </row>
    <row r="49" spans="1:9" ht="38.25" x14ac:dyDescent="0.2">
      <c r="A49" s="515">
        <v>3217</v>
      </c>
      <c r="B49" s="425">
        <v>36</v>
      </c>
      <c r="C49" s="11" t="s">
        <v>8610</v>
      </c>
      <c r="D49" s="33">
        <v>10540002868</v>
      </c>
      <c r="E49" s="11" t="s">
        <v>8611</v>
      </c>
      <c r="F49" s="11" t="s">
        <v>8612</v>
      </c>
      <c r="G49" s="31" t="s">
        <v>38</v>
      </c>
      <c r="H49" s="82"/>
      <c r="I49" s="82">
        <v>37029</v>
      </c>
    </row>
    <row r="50" spans="1:9" ht="38.25" x14ac:dyDescent="0.2">
      <c r="A50" s="515">
        <v>3218</v>
      </c>
      <c r="B50" s="425">
        <v>37</v>
      </c>
      <c r="C50" s="11" t="s">
        <v>8613</v>
      </c>
      <c r="D50" s="33">
        <v>10440002428</v>
      </c>
      <c r="E50" s="11" t="s">
        <v>8614</v>
      </c>
      <c r="F50" s="11" t="s">
        <v>8615</v>
      </c>
      <c r="G50" s="31" t="s">
        <v>38</v>
      </c>
      <c r="H50" s="82"/>
      <c r="I50" s="82">
        <v>37006</v>
      </c>
    </row>
    <row r="51" spans="1:9" ht="51" x14ac:dyDescent="0.2">
      <c r="A51" s="515">
        <v>3219</v>
      </c>
      <c r="B51" s="425">
        <v>38</v>
      </c>
      <c r="C51" s="11" t="s">
        <v>8616</v>
      </c>
      <c r="D51" s="33">
        <v>10540002322</v>
      </c>
      <c r="E51" s="11" t="s">
        <v>8617</v>
      </c>
      <c r="F51" s="11" t="s">
        <v>8618</v>
      </c>
      <c r="G51" s="31" t="s">
        <v>38</v>
      </c>
      <c r="H51" s="82"/>
      <c r="I51" s="82">
        <v>37029</v>
      </c>
    </row>
    <row r="52" spans="1:9" ht="38.25" x14ac:dyDescent="0.2">
      <c r="A52" s="515">
        <v>3220</v>
      </c>
      <c r="B52" s="425">
        <v>39</v>
      </c>
      <c r="C52" s="11" t="s">
        <v>8619</v>
      </c>
      <c r="D52" s="33">
        <v>10540002759</v>
      </c>
      <c r="E52" s="11" t="s">
        <v>8620</v>
      </c>
      <c r="F52" s="11" t="s">
        <v>8621</v>
      </c>
      <c r="G52" s="31" t="s">
        <v>38</v>
      </c>
      <c r="H52" s="82"/>
      <c r="I52" s="82">
        <v>37022</v>
      </c>
    </row>
    <row r="53" spans="1:9" ht="38.25" x14ac:dyDescent="0.2">
      <c r="A53" s="515">
        <v>3221</v>
      </c>
      <c r="B53" s="425">
        <v>40</v>
      </c>
      <c r="C53" s="11" t="s">
        <v>8622</v>
      </c>
      <c r="D53" s="33">
        <v>10440001975</v>
      </c>
      <c r="E53" s="11" t="s">
        <v>8623</v>
      </c>
      <c r="F53" s="11" t="s">
        <v>8624</v>
      </c>
      <c r="G53" s="31" t="s">
        <v>38</v>
      </c>
      <c r="H53" s="82"/>
      <c r="I53" s="82">
        <v>37006</v>
      </c>
    </row>
    <row r="54" spans="1:9" ht="51" x14ac:dyDescent="0.2">
      <c r="A54" s="515">
        <v>3222</v>
      </c>
      <c r="B54" s="425">
        <v>41</v>
      </c>
      <c r="C54" s="11" t="s">
        <v>8625</v>
      </c>
      <c r="D54" s="33">
        <v>10540002510</v>
      </c>
      <c r="E54" s="11" t="s">
        <v>8626</v>
      </c>
      <c r="F54" s="11" t="s">
        <v>8627</v>
      </c>
      <c r="G54" s="31" t="s">
        <v>38</v>
      </c>
      <c r="H54" s="82"/>
      <c r="I54" s="82">
        <v>37026</v>
      </c>
    </row>
    <row r="55" spans="1:9" ht="51" x14ac:dyDescent="0.2">
      <c r="A55" s="515">
        <v>3223</v>
      </c>
      <c r="B55" s="425">
        <v>42</v>
      </c>
      <c r="C55" s="11" t="s">
        <v>8628</v>
      </c>
      <c r="D55" s="33">
        <v>10440001915</v>
      </c>
      <c r="E55" s="11" t="s">
        <v>8629</v>
      </c>
      <c r="F55" s="11" t="s">
        <v>8630</v>
      </c>
      <c r="G55" s="31" t="s">
        <v>38</v>
      </c>
      <c r="H55" s="82"/>
      <c r="I55" s="82">
        <v>37006</v>
      </c>
    </row>
    <row r="56" spans="1:9" ht="38.25" x14ac:dyDescent="0.2">
      <c r="A56" s="515">
        <v>3224</v>
      </c>
      <c r="B56" s="425">
        <v>43</v>
      </c>
      <c r="C56" s="11" t="s">
        <v>8631</v>
      </c>
      <c r="D56" s="33">
        <v>10440002785</v>
      </c>
      <c r="E56" s="11" t="s">
        <v>8632</v>
      </c>
      <c r="F56" s="11" t="s">
        <v>8633</v>
      </c>
      <c r="G56" s="31" t="s">
        <v>38</v>
      </c>
      <c r="H56" s="82"/>
      <c r="I56" s="82">
        <v>37006</v>
      </c>
    </row>
    <row r="57" spans="1:9" ht="25.5" x14ac:dyDescent="0.2">
      <c r="A57" s="515">
        <v>3225</v>
      </c>
      <c r="B57" s="425">
        <v>44</v>
      </c>
      <c r="C57" s="11" t="s">
        <v>8634</v>
      </c>
      <c r="D57" s="33">
        <v>940840000291</v>
      </c>
      <c r="E57" s="11" t="s">
        <v>8635</v>
      </c>
      <c r="F57" s="11" t="s">
        <v>8636</v>
      </c>
      <c r="G57" s="31" t="s">
        <v>38</v>
      </c>
      <c r="H57" s="82"/>
      <c r="I57" s="82">
        <v>34549</v>
      </c>
    </row>
    <row r="58" spans="1:9" ht="51" x14ac:dyDescent="0.2">
      <c r="A58" s="515">
        <v>3226</v>
      </c>
      <c r="B58" s="425">
        <v>45</v>
      </c>
      <c r="C58" s="11" t="s">
        <v>8637</v>
      </c>
      <c r="D58" s="33">
        <v>10940002022</v>
      </c>
      <c r="E58" s="11" t="s">
        <v>8638</v>
      </c>
      <c r="F58" s="11" t="s">
        <v>8639</v>
      </c>
      <c r="G58" s="31" t="s">
        <v>38</v>
      </c>
      <c r="H58" s="82"/>
      <c r="I58" s="82">
        <v>37139</v>
      </c>
    </row>
    <row r="59" spans="1:9" ht="38.25" x14ac:dyDescent="0.2">
      <c r="A59" s="515">
        <v>3227</v>
      </c>
      <c r="B59" s="425">
        <v>46</v>
      </c>
      <c r="C59" s="11" t="s">
        <v>8640</v>
      </c>
      <c r="D59" s="33">
        <v>970540000962</v>
      </c>
      <c r="E59" s="11" t="s">
        <v>8641</v>
      </c>
      <c r="F59" s="11" t="s">
        <v>8642</v>
      </c>
      <c r="G59" s="31" t="s">
        <v>38</v>
      </c>
      <c r="H59" s="82"/>
      <c r="I59" s="82">
        <v>35562</v>
      </c>
    </row>
    <row r="60" spans="1:9" ht="38.25" x14ac:dyDescent="0.2">
      <c r="A60" s="515">
        <v>3228</v>
      </c>
      <c r="B60" s="425">
        <v>47</v>
      </c>
      <c r="C60" s="11" t="s">
        <v>8643</v>
      </c>
      <c r="D60" s="33">
        <v>210240021805</v>
      </c>
      <c r="E60" s="11" t="s">
        <v>8644</v>
      </c>
      <c r="F60" s="11" t="s">
        <v>8645</v>
      </c>
      <c r="G60" s="31" t="s">
        <v>38</v>
      </c>
      <c r="H60" s="82"/>
      <c r="I60" s="82">
        <v>44242</v>
      </c>
    </row>
    <row r="61" spans="1:9" ht="51" x14ac:dyDescent="0.2">
      <c r="A61" s="515">
        <v>3229</v>
      </c>
      <c r="B61" s="425">
        <v>48</v>
      </c>
      <c r="C61" s="11" t="s">
        <v>8646</v>
      </c>
      <c r="D61" s="33">
        <v>941040000868</v>
      </c>
      <c r="E61" s="11" t="s">
        <v>8647</v>
      </c>
      <c r="F61" s="11" t="s">
        <v>8648</v>
      </c>
      <c r="G61" s="31" t="s">
        <v>38</v>
      </c>
      <c r="H61" s="82"/>
      <c r="I61" s="82">
        <v>34612</v>
      </c>
    </row>
    <row r="62" spans="1:9" ht="25.5" x14ac:dyDescent="0.2">
      <c r="A62" s="515">
        <v>3230</v>
      </c>
      <c r="B62" s="425">
        <v>49</v>
      </c>
      <c r="C62" s="11" t="s">
        <v>8649</v>
      </c>
      <c r="D62" s="33">
        <v>970840001552</v>
      </c>
      <c r="E62" s="11" t="s">
        <v>8650</v>
      </c>
      <c r="F62" s="11" t="s">
        <v>8651</v>
      </c>
      <c r="G62" s="31" t="s">
        <v>38</v>
      </c>
      <c r="H62" s="82"/>
      <c r="I62" s="82">
        <v>35646</v>
      </c>
    </row>
    <row r="63" spans="1:9" ht="51" x14ac:dyDescent="0.2">
      <c r="A63" s="515">
        <v>3231</v>
      </c>
      <c r="B63" s="425">
        <v>50</v>
      </c>
      <c r="C63" s="11" t="s">
        <v>8652</v>
      </c>
      <c r="D63" s="30">
        <v>160840026925</v>
      </c>
      <c r="E63" s="11" t="s">
        <v>8653</v>
      </c>
      <c r="F63" s="11" t="s">
        <v>8654</v>
      </c>
      <c r="G63" s="31" t="s">
        <v>38</v>
      </c>
      <c r="H63" s="82"/>
      <c r="I63" s="82">
        <v>42611</v>
      </c>
    </row>
    <row r="64" spans="1:9" ht="51" x14ac:dyDescent="0.2">
      <c r="A64" s="515">
        <v>3232</v>
      </c>
      <c r="B64" s="425">
        <v>51</v>
      </c>
      <c r="C64" s="11" t="s">
        <v>8655</v>
      </c>
      <c r="D64" s="33">
        <v>941140000843</v>
      </c>
      <c r="E64" s="11" t="s">
        <v>8656</v>
      </c>
      <c r="F64" s="11" t="s">
        <v>8657</v>
      </c>
      <c r="G64" s="31" t="s">
        <v>38</v>
      </c>
      <c r="H64" s="82"/>
      <c r="I64" s="82">
        <v>34646</v>
      </c>
    </row>
    <row r="65" spans="1:9" ht="38.25" x14ac:dyDescent="0.2">
      <c r="A65" s="515">
        <v>3233</v>
      </c>
      <c r="B65" s="425">
        <v>52</v>
      </c>
      <c r="C65" s="102" t="s">
        <v>8658</v>
      </c>
      <c r="D65" s="143">
        <v>10440001925</v>
      </c>
      <c r="E65" s="102" t="s">
        <v>8659</v>
      </c>
      <c r="F65" s="102" t="s">
        <v>8660</v>
      </c>
      <c r="G65" s="85" t="s">
        <v>38</v>
      </c>
      <c r="H65" s="102"/>
      <c r="I65" s="144">
        <v>37022</v>
      </c>
    </row>
    <row r="66" spans="1:9" ht="38.25" x14ac:dyDescent="0.2">
      <c r="A66" s="515">
        <v>3234</v>
      </c>
      <c r="B66" s="425">
        <v>53</v>
      </c>
      <c r="C66" s="102" t="s">
        <v>8661</v>
      </c>
      <c r="D66" s="89" t="s">
        <v>8662</v>
      </c>
      <c r="E66" s="102" t="s">
        <v>8663</v>
      </c>
      <c r="F66" s="102" t="s">
        <v>8664</v>
      </c>
      <c r="G66" s="85" t="s">
        <v>38</v>
      </c>
      <c r="H66" s="34"/>
      <c r="I66" s="144">
        <v>37078</v>
      </c>
    </row>
    <row r="67" spans="1:9" ht="38.25" x14ac:dyDescent="0.2">
      <c r="A67" s="515">
        <v>3235</v>
      </c>
      <c r="B67" s="425">
        <v>54</v>
      </c>
      <c r="C67" s="34" t="s">
        <v>8665</v>
      </c>
      <c r="D67" s="79" t="s">
        <v>8666</v>
      </c>
      <c r="E67" s="34" t="s">
        <v>8667</v>
      </c>
      <c r="F67" s="34" t="s">
        <v>8668</v>
      </c>
      <c r="G67" s="85" t="s">
        <v>38</v>
      </c>
      <c r="H67" s="34"/>
      <c r="I67" s="144">
        <v>37006</v>
      </c>
    </row>
    <row r="68" spans="1:9" ht="25.5" x14ac:dyDescent="0.2">
      <c r="A68" s="515">
        <v>3236</v>
      </c>
      <c r="B68" s="425">
        <v>55</v>
      </c>
      <c r="C68" s="102" t="s">
        <v>8669</v>
      </c>
      <c r="D68" s="89" t="s">
        <v>8670</v>
      </c>
      <c r="E68" s="102" t="s">
        <v>8671</v>
      </c>
      <c r="F68" s="102" t="s">
        <v>8672</v>
      </c>
      <c r="G68" s="85" t="s">
        <v>38</v>
      </c>
      <c r="H68" s="34"/>
      <c r="I68" s="144">
        <v>37007</v>
      </c>
    </row>
    <row r="69" spans="1:9" ht="38.25" x14ac:dyDescent="0.2">
      <c r="A69" s="515">
        <v>3237</v>
      </c>
      <c r="B69" s="425">
        <v>56</v>
      </c>
      <c r="C69" s="102" t="s">
        <v>8673</v>
      </c>
      <c r="D69" s="89" t="s">
        <v>8674</v>
      </c>
      <c r="E69" s="102" t="s">
        <v>8675</v>
      </c>
      <c r="F69" s="102" t="s">
        <v>8676</v>
      </c>
      <c r="G69" s="85" t="s">
        <v>38</v>
      </c>
      <c r="H69" s="34"/>
      <c r="I69" s="144">
        <v>37006</v>
      </c>
    </row>
    <row r="70" spans="1:9" ht="38.25" x14ac:dyDescent="0.2">
      <c r="A70" s="515">
        <v>3238</v>
      </c>
      <c r="B70" s="425">
        <v>57</v>
      </c>
      <c r="C70" s="102" t="s">
        <v>8677</v>
      </c>
      <c r="D70" s="89" t="s">
        <v>8678</v>
      </c>
      <c r="E70" s="102" t="s">
        <v>8679</v>
      </c>
      <c r="F70" s="102" t="s">
        <v>8680</v>
      </c>
      <c r="G70" s="85" t="s">
        <v>38</v>
      </c>
      <c r="H70" s="34"/>
      <c r="I70" s="135">
        <v>37006</v>
      </c>
    </row>
    <row r="71" spans="1:9" ht="25.5" x14ac:dyDescent="0.2">
      <c r="A71" s="515">
        <v>3239</v>
      </c>
      <c r="B71" s="425">
        <v>58</v>
      </c>
      <c r="C71" s="102" t="s">
        <v>8681</v>
      </c>
      <c r="D71" s="89" t="s">
        <v>8682</v>
      </c>
      <c r="E71" s="102" t="s">
        <v>8683</v>
      </c>
      <c r="F71" s="102" t="s">
        <v>8684</v>
      </c>
      <c r="G71" s="85" t="s">
        <v>38</v>
      </c>
      <c r="H71" s="34"/>
      <c r="I71" s="135">
        <v>37006</v>
      </c>
    </row>
    <row r="72" spans="1:9" ht="38.25" x14ac:dyDescent="0.2">
      <c r="A72" s="515">
        <v>3240</v>
      </c>
      <c r="B72" s="425">
        <v>59</v>
      </c>
      <c r="C72" s="102" t="s">
        <v>8685</v>
      </c>
      <c r="D72" s="89" t="s">
        <v>8686</v>
      </c>
      <c r="E72" s="102" t="s">
        <v>8687</v>
      </c>
      <c r="F72" s="102" t="s">
        <v>8688</v>
      </c>
      <c r="G72" s="85" t="s">
        <v>38</v>
      </c>
      <c r="H72" s="34"/>
      <c r="I72" s="135">
        <v>38608</v>
      </c>
    </row>
    <row r="73" spans="1:9" ht="38.25" x14ac:dyDescent="0.2">
      <c r="A73" s="515">
        <v>3241</v>
      </c>
      <c r="B73" s="425">
        <v>60</v>
      </c>
      <c r="C73" s="102" t="s">
        <v>8689</v>
      </c>
      <c r="D73" s="89" t="s">
        <v>8690</v>
      </c>
      <c r="E73" s="102" t="s">
        <v>8691</v>
      </c>
      <c r="F73" s="102" t="s">
        <v>8692</v>
      </c>
      <c r="G73" s="85" t="s">
        <v>38</v>
      </c>
      <c r="H73" s="34"/>
      <c r="I73" s="135">
        <v>38966</v>
      </c>
    </row>
    <row r="74" spans="1:9" ht="38.25" x14ac:dyDescent="0.2">
      <c r="A74" s="515">
        <v>3242</v>
      </c>
      <c r="B74" s="425">
        <v>61</v>
      </c>
      <c r="C74" s="102" t="s">
        <v>8693</v>
      </c>
      <c r="D74" s="137">
        <v>101040000617</v>
      </c>
      <c r="E74" s="102" t="s">
        <v>8694</v>
      </c>
      <c r="F74" s="102" t="s">
        <v>8695</v>
      </c>
      <c r="G74" s="85" t="s">
        <v>38</v>
      </c>
      <c r="H74" s="34"/>
      <c r="I74" s="135">
        <v>40452</v>
      </c>
    </row>
    <row r="75" spans="1:9" ht="25.5" x14ac:dyDescent="0.2">
      <c r="A75" s="515">
        <v>3243</v>
      </c>
      <c r="B75" s="425">
        <v>62</v>
      </c>
      <c r="C75" s="102" t="s">
        <v>8696</v>
      </c>
      <c r="D75" s="137">
        <v>190940006266</v>
      </c>
      <c r="E75" s="102" t="s">
        <v>8697</v>
      </c>
      <c r="F75" s="102" t="s">
        <v>8594</v>
      </c>
      <c r="G75" s="85" t="s">
        <v>38</v>
      </c>
      <c r="H75" s="34"/>
      <c r="I75" s="135">
        <v>43713</v>
      </c>
    </row>
    <row r="76" spans="1:9" ht="38.25" x14ac:dyDescent="0.2">
      <c r="A76" s="515">
        <v>3244</v>
      </c>
      <c r="B76" s="425">
        <v>63</v>
      </c>
      <c r="C76" s="102" t="s">
        <v>8698</v>
      </c>
      <c r="D76" s="89" t="s">
        <v>8699</v>
      </c>
      <c r="E76" s="102" t="s">
        <v>8700</v>
      </c>
      <c r="F76" s="102" t="s">
        <v>8701</v>
      </c>
      <c r="G76" s="85" t="s">
        <v>38</v>
      </c>
      <c r="H76" s="34"/>
      <c r="I76" s="135">
        <v>37006</v>
      </c>
    </row>
    <row r="77" spans="1:9" ht="38.25" x14ac:dyDescent="0.2">
      <c r="A77" s="515">
        <v>3245</v>
      </c>
      <c r="B77" s="425">
        <v>64</v>
      </c>
      <c r="C77" s="102" t="s">
        <v>8702</v>
      </c>
      <c r="D77" s="89" t="s">
        <v>8703</v>
      </c>
      <c r="E77" s="102" t="s">
        <v>8704</v>
      </c>
      <c r="F77" s="102" t="s">
        <v>8705</v>
      </c>
      <c r="G77" s="85" t="s">
        <v>38</v>
      </c>
      <c r="H77" s="34"/>
      <c r="I77" s="135">
        <v>37026</v>
      </c>
    </row>
    <row r="78" spans="1:9" ht="51" x14ac:dyDescent="0.2">
      <c r="A78" s="515">
        <v>3246</v>
      </c>
      <c r="B78" s="425">
        <v>65</v>
      </c>
      <c r="C78" s="102" t="s">
        <v>8706</v>
      </c>
      <c r="D78" s="89" t="s">
        <v>8707</v>
      </c>
      <c r="E78" s="102" t="s">
        <v>8708</v>
      </c>
      <c r="F78" s="102" t="s">
        <v>8709</v>
      </c>
      <c r="G78" s="85" t="s">
        <v>38</v>
      </c>
      <c r="H78" s="34"/>
      <c r="I78" s="135">
        <v>37025</v>
      </c>
    </row>
    <row r="79" spans="1:9" ht="38.25" x14ac:dyDescent="0.2">
      <c r="A79" s="515">
        <v>3247</v>
      </c>
      <c r="B79" s="425">
        <v>66</v>
      </c>
      <c r="C79" s="102" t="s">
        <v>8710</v>
      </c>
      <c r="D79" s="89" t="s">
        <v>8711</v>
      </c>
      <c r="E79" s="102" t="s">
        <v>8712</v>
      </c>
      <c r="F79" s="102" t="s">
        <v>8713</v>
      </c>
      <c r="G79" s="85" t="s">
        <v>38</v>
      </c>
      <c r="H79" s="34"/>
      <c r="I79" s="135">
        <v>36665</v>
      </c>
    </row>
    <row r="80" spans="1:9" ht="38.25" x14ac:dyDescent="0.2">
      <c r="A80" s="515">
        <v>3248</v>
      </c>
      <c r="B80" s="425">
        <v>67</v>
      </c>
      <c r="C80" s="102" t="s">
        <v>8714</v>
      </c>
      <c r="D80" s="137">
        <v>980840004073</v>
      </c>
      <c r="E80" s="102" t="s">
        <v>8715</v>
      </c>
      <c r="F80" s="102" t="s">
        <v>8716</v>
      </c>
      <c r="G80" s="85" t="s">
        <v>38</v>
      </c>
      <c r="H80" s="34"/>
      <c r="I80" s="144">
        <v>36024</v>
      </c>
    </row>
    <row r="81" spans="1:9" ht="38.25" x14ac:dyDescent="0.2">
      <c r="A81" s="515">
        <v>3249</v>
      </c>
      <c r="B81" s="425">
        <v>68</v>
      </c>
      <c r="C81" s="102" t="s">
        <v>8717</v>
      </c>
      <c r="D81" s="89" t="s">
        <v>8718</v>
      </c>
      <c r="E81" s="102" t="s">
        <v>8719</v>
      </c>
      <c r="F81" s="102" t="s">
        <v>8720</v>
      </c>
      <c r="G81" s="85" t="s">
        <v>38</v>
      </c>
      <c r="H81" s="34"/>
      <c r="I81" s="82">
        <v>37006</v>
      </c>
    </row>
    <row r="82" spans="1:9" ht="51" x14ac:dyDescent="0.2">
      <c r="A82" s="515">
        <v>3250</v>
      </c>
      <c r="B82" s="425">
        <v>69</v>
      </c>
      <c r="C82" s="145" t="s">
        <v>8721</v>
      </c>
      <c r="D82" s="146" t="s">
        <v>8722</v>
      </c>
      <c r="E82" s="145" t="s">
        <v>8721</v>
      </c>
      <c r="F82" s="145" t="s">
        <v>8723</v>
      </c>
      <c r="G82" s="85" t="s">
        <v>38</v>
      </c>
      <c r="H82" s="86"/>
      <c r="I82" s="147">
        <v>36809</v>
      </c>
    </row>
    <row r="83" spans="1:9" ht="38.25" x14ac:dyDescent="0.2">
      <c r="A83" s="515">
        <v>3251</v>
      </c>
      <c r="B83" s="425">
        <v>70</v>
      </c>
      <c r="C83" s="670" t="s">
        <v>8724</v>
      </c>
      <c r="D83" s="675" t="s">
        <v>8725</v>
      </c>
      <c r="E83" s="102" t="s">
        <v>8726</v>
      </c>
      <c r="F83" s="102" t="s">
        <v>8727</v>
      </c>
      <c r="G83" s="85" t="s">
        <v>38</v>
      </c>
      <c r="H83" s="86"/>
      <c r="I83" s="147">
        <v>37019</v>
      </c>
    </row>
    <row r="84" spans="1:9" ht="38.25" x14ac:dyDescent="0.2">
      <c r="A84" s="515">
        <v>3252</v>
      </c>
      <c r="B84" s="425">
        <v>71</v>
      </c>
      <c r="C84" s="670"/>
      <c r="D84" s="675"/>
      <c r="E84" s="102" t="s">
        <v>8728</v>
      </c>
      <c r="F84" s="102" t="s">
        <v>8729</v>
      </c>
      <c r="G84" s="85" t="s">
        <v>38</v>
      </c>
      <c r="H84" s="86"/>
      <c r="I84" s="147">
        <v>37019</v>
      </c>
    </row>
    <row r="85" spans="1:9" ht="38.25" x14ac:dyDescent="0.2">
      <c r="A85" s="515">
        <v>3253</v>
      </c>
      <c r="B85" s="425">
        <v>72</v>
      </c>
      <c r="C85" s="670"/>
      <c r="D85" s="675"/>
      <c r="E85" s="102" t="s">
        <v>8730</v>
      </c>
      <c r="F85" s="102" t="s">
        <v>8731</v>
      </c>
      <c r="G85" s="85" t="s">
        <v>38</v>
      </c>
      <c r="H85" s="86"/>
      <c r="I85" s="147">
        <v>37019</v>
      </c>
    </row>
    <row r="86" spans="1:9" ht="63.75" x14ac:dyDescent="0.2">
      <c r="A86" s="515">
        <v>3254</v>
      </c>
      <c r="B86" s="425">
        <v>73</v>
      </c>
      <c r="C86" s="145" t="s">
        <v>8732</v>
      </c>
      <c r="D86" s="146" t="s">
        <v>8733</v>
      </c>
      <c r="E86" s="145" t="s">
        <v>8732</v>
      </c>
      <c r="F86" s="145" t="s">
        <v>8734</v>
      </c>
      <c r="G86" s="85" t="s">
        <v>38</v>
      </c>
      <c r="H86" s="86"/>
      <c r="I86" s="147">
        <v>36684</v>
      </c>
    </row>
    <row r="87" spans="1:9" ht="38.25" x14ac:dyDescent="0.2">
      <c r="A87" s="515">
        <v>3255</v>
      </c>
      <c r="B87" s="425">
        <v>74</v>
      </c>
      <c r="C87" s="145" t="s">
        <v>8735</v>
      </c>
      <c r="D87" s="146" t="s">
        <v>8736</v>
      </c>
      <c r="E87" s="145" t="s">
        <v>8735</v>
      </c>
      <c r="F87" s="145" t="s">
        <v>8737</v>
      </c>
      <c r="G87" s="85" t="s">
        <v>38</v>
      </c>
      <c r="H87" s="86"/>
      <c r="I87" s="147">
        <v>36679</v>
      </c>
    </row>
    <row r="88" spans="1:9" ht="51" x14ac:dyDescent="0.2">
      <c r="A88" s="515">
        <v>3256</v>
      </c>
      <c r="B88" s="425">
        <v>75</v>
      </c>
      <c r="C88" s="145" t="s">
        <v>8738</v>
      </c>
      <c r="D88" s="146" t="s">
        <v>8739</v>
      </c>
      <c r="E88" s="145" t="s">
        <v>8738</v>
      </c>
      <c r="F88" s="145" t="s">
        <v>8740</v>
      </c>
      <c r="G88" s="85" t="s">
        <v>38</v>
      </c>
      <c r="H88" s="86"/>
      <c r="I88" s="147">
        <v>36679</v>
      </c>
    </row>
    <row r="89" spans="1:9" ht="38.25" x14ac:dyDescent="0.2">
      <c r="A89" s="515">
        <v>3257</v>
      </c>
      <c r="B89" s="425">
        <v>76</v>
      </c>
      <c r="C89" s="670" t="s">
        <v>8741</v>
      </c>
      <c r="D89" s="675" t="s">
        <v>8742</v>
      </c>
      <c r="E89" s="102" t="s">
        <v>8743</v>
      </c>
      <c r="F89" s="102" t="s">
        <v>8744</v>
      </c>
      <c r="G89" s="85" t="s">
        <v>38</v>
      </c>
      <c r="H89" s="86"/>
      <c r="I89" s="147">
        <v>37109</v>
      </c>
    </row>
    <row r="90" spans="1:9" ht="38.25" x14ac:dyDescent="0.2">
      <c r="A90" s="515">
        <v>3258</v>
      </c>
      <c r="B90" s="425">
        <v>77</v>
      </c>
      <c r="C90" s="670"/>
      <c r="D90" s="675"/>
      <c r="E90" s="102" t="s">
        <v>8745</v>
      </c>
      <c r="F90" s="102" t="s">
        <v>8746</v>
      </c>
      <c r="G90" s="85" t="s">
        <v>38</v>
      </c>
      <c r="H90" s="86"/>
      <c r="I90" s="147">
        <v>37109</v>
      </c>
    </row>
    <row r="91" spans="1:9" ht="38.25" x14ac:dyDescent="0.2">
      <c r="A91" s="515">
        <v>3259</v>
      </c>
      <c r="B91" s="425">
        <v>78</v>
      </c>
      <c r="C91" s="670"/>
      <c r="D91" s="675"/>
      <c r="E91" s="102" t="s">
        <v>8728</v>
      </c>
      <c r="F91" s="102" t="s">
        <v>8747</v>
      </c>
      <c r="G91" s="85" t="s">
        <v>38</v>
      </c>
      <c r="H91" s="86"/>
      <c r="I91" s="147">
        <v>37109</v>
      </c>
    </row>
    <row r="92" spans="1:9" ht="51" x14ac:dyDescent="0.2">
      <c r="A92" s="515">
        <v>3260</v>
      </c>
      <c r="B92" s="425">
        <v>79</v>
      </c>
      <c r="C92" s="145" t="s">
        <v>8748</v>
      </c>
      <c r="D92" s="146" t="s">
        <v>8749</v>
      </c>
      <c r="E92" s="145" t="s">
        <v>8748</v>
      </c>
      <c r="F92" s="145" t="s">
        <v>8750</v>
      </c>
      <c r="G92" s="85" t="s">
        <v>38</v>
      </c>
      <c r="H92" s="86"/>
      <c r="I92" s="147">
        <v>36679</v>
      </c>
    </row>
    <row r="93" spans="1:9" ht="38.25" x14ac:dyDescent="0.2">
      <c r="A93" s="515">
        <v>3261</v>
      </c>
      <c r="B93" s="425">
        <v>80</v>
      </c>
      <c r="C93" s="145" t="s">
        <v>8751</v>
      </c>
      <c r="D93" s="146" t="s">
        <v>8752</v>
      </c>
      <c r="E93" s="145" t="s">
        <v>8751</v>
      </c>
      <c r="F93" s="145" t="s">
        <v>8753</v>
      </c>
      <c r="G93" s="85" t="s">
        <v>38</v>
      </c>
      <c r="H93" s="86"/>
      <c r="I93" s="147">
        <v>41670</v>
      </c>
    </row>
    <row r="94" spans="1:9" ht="38.25" x14ac:dyDescent="0.2">
      <c r="A94" s="515">
        <v>3262</v>
      </c>
      <c r="B94" s="425">
        <v>81</v>
      </c>
      <c r="C94" s="145" t="s">
        <v>8754</v>
      </c>
      <c r="D94" s="86" t="s">
        <v>8755</v>
      </c>
      <c r="E94" s="145" t="s">
        <v>8754</v>
      </c>
      <c r="F94" s="85" t="s">
        <v>8756</v>
      </c>
      <c r="G94" s="85" t="s">
        <v>38</v>
      </c>
      <c r="H94" s="67"/>
      <c r="I94" s="87">
        <v>36678</v>
      </c>
    </row>
    <row r="95" spans="1:9" ht="38.25" x14ac:dyDescent="0.2">
      <c r="A95" s="515">
        <v>3263</v>
      </c>
      <c r="B95" s="425">
        <v>82</v>
      </c>
      <c r="C95" s="85" t="s">
        <v>8757</v>
      </c>
      <c r="D95" s="86" t="s">
        <v>8758</v>
      </c>
      <c r="E95" s="85" t="s">
        <v>8759</v>
      </c>
      <c r="F95" s="85" t="s">
        <v>8760</v>
      </c>
      <c r="G95" s="85" t="s">
        <v>38</v>
      </c>
      <c r="H95" s="67"/>
      <c r="I95" s="87">
        <v>42300</v>
      </c>
    </row>
    <row r="96" spans="1:9" ht="38.25" x14ac:dyDescent="0.2">
      <c r="A96" s="515">
        <v>3264</v>
      </c>
      <c r="B96" s="425">
        <v>83</v>
      </c>
      <c r="C96" s="29" t="s">
        <v>8761</v>
      </c>
      <c r="D96" s="18" t="s">
        <v>8762</v>
      </c>
      <c r="E96" s="29" t="s">
        <v>8763</v>
      </c>
      <c r="F96" s="31" t="s">
        <v>8764</v>
      </c>
      <c r="G96" s="29" t="s">
        <v>38</v>
      </c>
      <c r="H96" s="83"/>
      <c r="I96" s="13">
        <v>35852</v>
      </c>
    </row>
    <row r="97" spans="1:9" ht="38.25" x14ac:dyDescent="0.2">
      <c r="A97" s="515">
        <v>3265</v>
      </c>
      <c r="B97" s="425">
        <v>84</v>
      </c>
      <c r="C97" s="29" t="s">
        <v>8765</v>
      </c>
      <c r="D97" s="18" t="s">
        <v>8766</v>
      </c>
      <c r="E97" s="29" t="s">
        <v>8767</v>
      </c>
      <c r="F97" s="31" t="s">
        <v>8768</v>
      </c>
      <c r="G97" s="29" t="s">
        <v>38</v>
      </c>
      <c r="H97" s="83"/>
      <c r="I97" s="13">
        <v>35852</v>
      </c>
    </row>
    <row r="98" spans="1:9" ht="51" x14ac:dyDescent="0.2">
      <c r="A98" s="515">
        <v>3266</v>
      </c>
      <c r="B98" s="425">
        <v>85</v>
      </c>
      <c r="C98" s="29" t="s">
        <v>8769</v>
      </c>
      <c r="D98" s="18" t="s">
        <v>8770</v>
      </c>
      <c r="E98" s="29" t="s">
        <v>8771</v>
      </c>
      <c r="F98" s="31" t="s">
        <v>8772</v>
      </c>
      <c r="G98" s="29" t="s">
        <v>38</v>
      </c>
      <c r="H98" s="83"/>
      <c r="I98" s="13">
        <v>35852</v>
      </c>
    </row>
    <row r="99" spans="1:9" ht="38.25" x14ac:dyDescent="0.2">
      <c r="A99" s="515">
        <v>3267</v>
      </c>
      <c r="B99" s="425">
        <v>86</v>
      </c>
      <c r="C99" s="29" t="s">
        <v>8773</v>
      </c>
      <c r="D99" s="17" t="s">
        <v>8774</v>
      </c>
      <c r="E99" s="29" t="s">
        <v>8775</v>
      </c>
      <c r="F99" s="29" t="s">
        <v>8776</v>
      </c>
      <c r="G99" s="29" t="s">
        <v>38</v>
      </c>
      <c r="H99" s="83"/>
      <c r="I99" s="13">
        <v>36935</v>
      </c>
    </row>
    <row r="100" spans="1:9" ht="38.25" x14ac:dyDescent="0.2">
      <c r="A100" s="515">
        <v>3268</v>
      </c>
      <c r="B100" s="425">
        <v>87</v>
      </c>
      <c r="C100" s="29" t="s">
        <v>8777</v>
      </c>
      <c r="D100" s="17" t="s">
        <v>8778</v>
      </c>
      <c r="E100" s="29" t="s">
        <v>8779</v>
      </c>
      <c r="F100" s="29" t="s">
        <v>8780</v>
      </c>
      <c r="G100" s="29" t="s">
        <v>38</v>
      </c>
      <c r="H100" s="83"/>
      <c r="I100" s="51">
        <v>35850</v>
      </c>
    </row>
    <row r="101" spans="1:9" ht="38.25" x14ac:dyDescent="0.2">
      <c r="A101" s="515">
        <v>3269</v>
      </c>
      <c r="B101" s="425">
        <v>88</v>
      </c>
      <c r="C101" s="29" t="s">
        <v>8781</v>
      </c>
      <c r="D101" s="17" t="s">
        <v>8782</v>
      </c>
      <c r="E101" s="29" t="s">
        <v>8783</v>
      </c>
      <c r="F101" s="29" t="s">
        <v>8784</v>
      </c>
      <c r="G101" s="29" t="s">
        <v>38</v>
      </c>
      <c r="H101" s="83"/>
      <c r="I101" s="13">
        <v>38468</v>
      </c>
    </row>
    <row r="102" spans="1:9" ht="51" x14ac:dyDescent="0.2">
      <c r="A102" s="515">
        <v>3270</v>
      </c>
      <c r="B102" s="425">
        <v>89</v>
      </c>
      <c r="C102" s="29" t="s">
        <v>8785</v>
      </c>
      <c r="D102" s="18" t="s">
        <v>8786</v>
      </c>
      <c r="E102" s="29" t="s">
        <v>8787</v>
      </c>
      <c r="F102" s="31" t="s">
        <v>8788</v>
      </c>
      <c r="G102" s="29" t="s">
        <v>38</v>
      </c>
      <c r="H102" s="83"/>
      <c r="I102" s="13">
        <v>37291</v>
      </c>
    </row>
    <row r="103" spans="1:9" ht="51" x14ac:dyDescent="0.2">
      <c r="A103" s="515">
        <v>3271</v>
      </c>
      <c r="B103" s="425">
        <v>90</v>
      </c>
      <c r="C103" s="18" t="s">
        <v>8789</v>
      </c>
      <c r="D103" s="84" t="s">
        <v>8790</v>
      </c>
      <c r="E103" s="17" t="s">
        <v>8791</v>
      </c>
      <c r="F103" s="17" t="s">
        <v>8792</v>
      </c>
      <c r="G103" s="17" t="s">
        <v>38</v>
      </c>
      <c r="H103" s="84"/>
      <c r="I103" s="13">
        <v>36595</v>
      </c>
    </row>
    <row r="104" spans="1:9" ht="51" x14ac:dyDescent="0.2">
      <c r="A104" s="515">
        <v>3272</v>
      </c>
      <c r="B104" s="425">
        <v>91</v>
      </c>
      <c r="C104" s="18" t="s">
        <v>8793</v>
      </c>
      <c r="D104" s="84" t="s">
        <v>8794</v>
      </c>
      <c r="E104" s="17" t="s">
        <v>8795</v>
      </c>
      <c r="F104" s="17" t="s">
        <v>8796</v>
      </c>
      <c r="G104" s="17" t="s">
        <v>38</v>
      </c>
      <c r="H104" s="84"/>
      <c r="I104" s="13">
        <v>36592</v>
      </c>
    </row>
    <row r="105" spans="1:9" ht="51" x14ac:dyDescent="0.2">
      <c r="A105" s="515">
        <v>3273</v>
      </c>
      <c r="B105" s="425">
        <v>92</v>
      </c>
      <c r="C105" s="18" t="s">
        <v>8797</v>
      </c>
      <c r="D105" s="84" t="s">
        <v>8798</v>
      </c>
      <c r="E105" s="17" t="s">
        <v>8799</v>
      </c>
      <c r="F105" s="17" t="s">
        <v>8800</v>
      </c>
      <c r="G105" s="17" t="s">
        <v>38</v>
      </c>
      <c r="H105" s="84"/>
      <c r="I105" s="13">
        <v>36565</v>
      </c>
    </row>
    <row r="106" spans="1:9" ht="51" x14ac:dyDescent="0.2">
      <c r="A106" s="515">
        <v>3274</v>
      </c>
      <c r="B106" s="425">
        <v>93</v>
      </c>
      <c r="C106" s="18" t="s">
        <v>8801</v>
      </c>
      <c r="D106" s="17" t="s">
        <v>8802</v>
      </c>
      <c r="E106" s="17" t="s">
        <v>8803</v>
      </c>
      <c r="F106" s="17" t="s">
        <v>8804</v>
      </c>
      <c r="G106" s="17" t="s">
        <v>38</v>
      </c>
      <c r="H106" s="84"/>
      <c r="I106" s="10">
        <v>36595</v>
      </c>
    </row>
    <row r="107" spans="1:9" ht="38.25" x14ac:dyDescent="0.2">
      <c r="A107" s="515">
        <v>3275</v>
      </c>
      <c r="B107" s="425">
        <v>94</v>
      </c>
      <c r="C107" s="71" t="s">
        <v>8805</v>
      </c>
      <c r="D107" s="17" t="s">
        <v>8806</v>
      </c>
      <c r="E107" s="148" t="s">
        <v>8807</v>
      </c>
      <c r="F107" s="29" t="s">
        <v>8808</v>
      </c>
      <c r="G107" s="17" t="s">
        <v>38</v>
      </c>
      <c r="H107" s="148"/>
      <c r="I107" s="149">
        <v>36563</v>
      </c>
    </row>
    <row r="108" spans="1:9" ht="51" x14ac:dyDescent="0.2">
      <c r="A108" s="515">
        <v>3276</v>
      </c>
      <c r="B108" s="425">
        <v>95</v>
      </c>
      <c r="C108" s="18" t="s">
        <v>8809</v>
      </c>
      <c r="D108" s="84" t="s">
        <v>8810</v>
      </c>
      <c r="E108" s="17" t="s">
        <v>8811</v>
      </c>
      <c r="F108" s="17" t="s">
        <v>8812</v>
      </c>
      <c r="G108" s="17" t="s">
        <v>38</v>
      </c>
      <c r="H108" s="84"/>
      <c r="I108" s="13">
        <v>36941</v>
      </c>
    </row>
    <row r="109" spans="1:9" ht="51" x14ac:dyDescent="0.2">
      <c r="A109" s="515">
        <v>3277</v>
      </c>
      <c r="B109" s="425">
        <v>96</v>
      </c>
      <c r="C109" s="31" t="s">
        <v>8813</v>
      </c>
      <c r="D109" s="84" t="s">
        <v>8814</v>
      </c>
      <c r="E109" s="29" t="s">
        <v>8815</v>
      </c>
      <c r="F109" s="29" t="s">
        <v>8816</v>
      </c>
      <c r="G109" s="17" t="s">
        <v>38</v>
      </c>
      <c r="H109" s="148"/>
      <c r="I109" s="13">
        <v>36595</v>
      </c>
    </row>
    <row r="110" spans="1:9" ht="63.75" x14ac:dyDescent="0.2">
      <c r="A110" s="515">
        <v>3278</v>
      </c>
      <c r="B110" s="425">
        <v>97</v>
      </c>
      <c r="C110" s="18" t="s">
        <v>8817</v>
      </c>
      <c r="D110" s="17" t="s">
        <v>8818</v>
      </c>
      <c r="E110" s="17" t="s">
        <v>8819</v>
      </c>
      <c r="F110" s="17" t="s">
        <v>8820</v>
      </c>
      <c r="G110" s="17" t="s">
        <v>38</v>
      </c>
      <c r="H110" s="84"/>
      <c r="I110" s="10">
        <v>36595</v>
      </c>
    </row>
    <row r="111" spans="1:9" ht="51" x14ac:dyDescent="0.2">
      <c r="A111" s="515">
        <v>3279</v>
      </c>
      <c r="B111" s="425">
        <v>98</v>
      </c>
      <c r="C111" s="71" t="s">
        <v>8821</v>
      </c>
      <c r="D111" s="150" t="s">
        <v>8822</v>
      </c>
      <c r="E111" s="148" t="s">
        <v>8823</v>
      </c>
      <c r="F111" s="148" t="s">
        <v>8824</v>
      </c>
      <c r="G111" s="17" t="s">
        <v>38</v>
      </c>
      <c r="H111" s="148"/>
      <c r="I111" s="149">
        <v>36840</v>
      </c>
    </row>
    <row r="112" spans="1:9" ht="63.75" x14ac:dyDescent="0.2">
      <c r="A112" s="515">
        <v>3280</v>
      </c>
      <c r="B112" s="425">
        <v>99</v>
      </c>
      <c r="C112" s="31" t="s">
        <v>8825</v>
      </c>
      <c r="D112" s="17" t="s">
        <v>8826</v>
      </c>
      <c r="E112" s="83" t="s">
        <v>8827</v>
      </c>
      <c r="F112" s="29" t="s">
        <v>8828</v>
      </c>
      <c r="G112" s="17" t="s">
        <v>38</v>
      </c>
      <c r="H112" s="148"/>
      <c r="I112" s="13">
        <v>36599</v>
      </c>
    </row>
    <row r="113" spans="1:9" ht="63.75" x14ac:dyDescent="0.2">
      <c r="A113" s="515">
        <v>3281</v>
      </c>
      <c r="B113" s="425">
        <v>100</v>
      </c>
      <c r="C113" s="31" t="s">
        <v>8829</v>
      </c>
      <c r="D113" s="84" t="s">
        <v>8830</v>
      </c>
      <c r="E113" s="29" t="s">
        <v>8831</v>
      </c>
      <c r="F113" s="29" t="s">
        <v>8832</v>
      </c>
      <c r="G113" s="17" t="s">
        <v>38</v>
      </c>
      <c r="H113" s="148"/>
      <c r="I113" s="13">
        <v>36591</v>
      </c>
    </row>
    <row r="114" spans="1:9" ht="51" x14ac:dyDescent="0.2">
      <c r="A114" s="515">
        <v>3282</v>
      </c>
      <c r="B114" s="425">
        <v>101</v>
      </c>
      <c r="C114" s="148" t="s">
        <v>8833</v>
      </c>
      <c r="D114" s="151" t="s">
        <v>8834</v>
      </c>
      <c r="E114" s="148" t="s">
        <v>8835</v>
      </c>
      <c r="F114" s="29" t="s">
        <v>8836</v>
      </c>
      <c r="G114" s="17" t="s">
        <v>38</v>
      </c>
      <c r="H114" s="148"/>
      <c r="I114" s="149">
        <v>36595</v>
      </c>
    </row>
    <row r="115" spans="1:9" ht="38.25" x14ac:dyDescent="0.2">
      <c r="A115" s="515">
        <v>3283</v>
      </c>
      <c r="B115" s="425">
        <v>102</v>
      </c>
      <c r="C115" s="34" t="s">
        <v>8837</v>
      </c>
      <c r="D115" s="79" t="s">
        <v>8838</v>
      </c>
      <c r="E115" s="34" t="s">
        <v>8839</v>
      </c>
      <c r="F115" s="34" t="s">
        <v>8840</v>
      </c>
      <c r="G115" s="29" t="s">
        <v>38</v>
      </c>
      <c r="H115" s="34"/>
      <c r="I115" s="88">
        <v>36261</v>
      </c>
    </row>
    <row r="116" spans="1:9" ht="38.25" x14ac:dyDescent="0.2">
      <c r="A116" s="515">
        <v>3284</v>
      </c>
      <c r="B116" s="425">
        <v>103</v>
      </c>
      <c r="C116" s="34" t="s">
        <v>8841</v>
      </c>
      <c r="D116" s="79" t="s">
        <v>8842</v>
      </c>
      <c r="E116" s="34" t="s">
        <v>8843</v>
      </c>
      <c r="F116" s="34" t="s">
        <v>8844</v>
      </c>
      <c r="G116" s="29" t="s">
        <v>38</v>
      </c>
      <c r="H116" s="34"/>
      <c r="I116" s="88">
        <v>39822</v>
      </c>
    </row>
    <row r="117" spans="1:9" ht="38.25" x14ac:dyDescent="0.2">
      <c r="A117" s="515">
        <v>3285</v>
      </c>
      <c r="B117" s="425">
        <v>104</v>
      </c>
      <c r="C117" s="34" t="s">
        <v>8845</v>
      </c>
      <c r="D117" s="79" t="s">
        <v>8846</v>
      </c>
      <c r="E117" s="34" t="s">
        <v>8847</v>
      </c>
      <c r="F117" s="34" t="s">
        <v>8848</v>
      </c>
      <c r="G117" s="29" t="s">
        <v>38</v>
      </c>
      <c r="H117" s="34"/>
      <c r="I117" s="88">
        <v>35125</v>
      </c>
    </row>
    <row r="118" spans="1:9" ht="38.25" x14ac:dyDescent="0.2">
      <c r="A118" s="515">
        <v>3286</v>
      </c>
      <c r="B118" s="425">
        <v>105</v>
      </c>
      <c r="C118" s="34" t="s">
        <v>8849</v>
      </c>
      <c r="D118" s="79" t="s">
        <v>8850</v>
      </c>
      <c r="E118" s="34" t="s">
        <v>8851</v>
      </c>
      <c r="F118" s="34" t="s">
        <v>8852</v>
      </c>
      <c r="G118" s="29" t="s">
        <v>38</v>
      </c>
      <c r="H118" s="34"/>
      <c r="I118" s="88">
        <v>36261</v>
      </c>
    </row>
    <row r="119" spans="1:9" ht="38.25" x14ac:dyDescent="0.2">
      <c r="A119" s="515">
        <v>3287</v>
      </c>
      <c r="B119" s="425">
        <v>106</v>
      </c>
      <c r="C119" s="34" t="s">
        <v>8853</v>
      </c>
      <c r="D119" s="79" t="s">
        <v>8854</v>
      </c>
      <c r="E119" s="34" t="s">
        <v>8855</v>
      </c>
      <c r="F119" s="34" t="s">
        <v>8848</v>
      </c>
      <c r="G119" s="29" t="s">
        <v>38</v>
      </c>
      <c r="H119" s="34"/>
      <c r="I119" s="88">
        <v>36263</v>
      </c>
    </row>
    <row r="120" spans="1:9" ht="38.25" x14ac:dyDescent="0.2">
      <c r="A120" s="515">
        <v>3288</v>
      </c>
      <c r="B120" s="425">
        <v>107</v>
      </c>
      <c r="C120" s="34" t="s">
        <v>8856</v>
      </c>
      <c r="D120" s="79" t="s">
        <v>8857</v>
      </c>
      <c r="E120" s="34" t="s">
        <v>8858</v>
      </c>
      <c r="F120" s="34" t="s">
        <v>8859</v>
      </c>
      <c r="G120" s="29" t="s">
        <v>38</v>
      </c>
      <c r="H120" s="34"/>
      <c r="I120" s="88">
        <v>35135</v>
      </c>
    </row>
    <row r="121" spans="1:9" ht="51" x14ac:dyDescent="0.2">
      <c r="A121" s="515">
        <v>3289</v>
      </c>
      <c r="B121" s="425">
        <v>108</v>
      </c>
      <c r="C121" s="34" t="s">
        <v>8860</v>
      </c>
      <c r="D121" s="79" t="s">
        <v>8861</v>
      </c>
      <c r="E121" s="34" t="s">
        <v>8862</v>
      </c>
      <c r="F121" s="34" t="s">
        <v>8863</v>
      </c>
      <c r="G121" s="29" t="s">
        <v>38</v>
      </c>
      <c r="H121" s="34"/>
      <c r="I121" s="88">
        <v>35136</v>
      </c>
    </row>
    <row r="122" spans="1:9" ht="51" x14ac:dyDescent="0.2">
      <c r="A122" s="515">
        <v>3290</v>
      </c>
      <c r="B122" s="425">
        <v>109</v>
      </c>
      <c r="C122" s="34" t="s">
        <v>8864</v>
      </c>
      <c r="D122" s="79" t="s">
        <v>8865</v>
      </c>
      <c r="E122" s="34" t="s">
        <v>8866</v>
      </c>
      <c r="F122" s="34" t="s">
        <v>8867</v>
      </c>
      <c r="G122" s="29" t="s">
        <v>38</v>
      </c>
      <c r="H122" s="34"/>
      <c r="I122" s="88">
        <v>35149</v>
      </c>
    </row>
    <row r="123" spans="1:9" ht="51" x14ac:dyDescent="0.2">
      <c r="A123" s="515">
        <v>3291</v>
      </c>
      <c r="B123" s="425">
        <v>110</v>
      </c>
      <c r="C123" s="11" t="s">
        <v>8868</v>
      </c>
      <c r="D123" s="33">
        <v>971240002333</v>
      </c>
      <c r="E123" s="11" t="s">
        <v>8869</v>
      </c>
      <c r="F123" s="11" t="s">
        <v>8870</v>
      </c>
      <c r="G123" s="31" t="s">
        <v>38</v>
      </c>
      <c r="H123" s="83"/>
      <c r="I123" s="82">
        <v>35792</v>
      </c>
    </row>
    <row r="124" spans="1:9" ht="51" x14ac:dyDescent="0.2">
      <c r="A124" s="515">
        <v>3292</v>
      </c>
      <c r="B124" s="425">
        <v>111</v>
      </c>
      <c r="C124" s="11" t="s">
        <v>8871</v>
      </c>
      <c r="D124" s="33">
        <v>980140003030</v>
      </c>
      <c r="E124" s="11" t="s">
        <v>8872</v>
      </c>
      <c r="F124" s="11" t="s">
        <v>8873</v>
      </c>
      <c r="G124" s="31" t="s">
        <v>38</v>
      </c>
      <c r="H124" s="83"/>
      <c r="I124" s="82">
        <v>35817</v>
      </c>
    </row>
    <row r="125" spans="1:9" ht="51" x14ac:dyDescent="0.2">
      <c r="A125" s="515">
        <v>3293</v>
      </c>
      <c r="B125" s="425">
        <v>112</v>
      </c>
      <c r="C125" s="11" t="s">
        <v>8874</v>
      </c>
      <c r="D125" s="33">
        <v>640002880</v>
      </c>
      <c r="E125" s="11" t="s">
        <v>8875</v>
      </c>
      <c r="F125" s="11" t="s">
        <v>8876</v>
      </c>
      <c r="G125" s="31" t="s">
        <v>38</v>
      </c>
      <c r="H125" s="83"/>
      <c r="I125" s="82">
        <v>36699</v>
      </c>
    </row>
    <row r="126" spans="1:9" ht="38.25" x14ac:dyDescent="0.2">
      <c r="A126" s="515">
        <v>3294</v>
      </c>
      <c r="B126" s="425">
        <v>113</v>
      </c>
      <c r="C126" s="11" t="s">
        <v>8877</v>
      </c>
      <c r="D126" s="33">
        <v>540003170</v>
      </c>
      <c r="E126" s="11" t="s">
        <v>8878</v>
      </c>
      <c r="F126" s="11" t="s">
        <v>8879</v>
      </c>
      <c r="G126" s="31" t="s">
        <v>38</v>
      </c>
      <c r="H126" s="83"/>
      <c r="I126" s="82">
        <v>36664</v>
      </c>
    </row>
    <row r="127" spans="1:9" ht="51" x14ac:dyDescent="0.2">
      <c r="A127" s="515">
        <v>3295</v>
      </c>
      <c r="B127" s="425">
        <v>114</v>
      </c>
      <c r="C127" s="11" t="s">
        <v>8880</v>
      </c>
      <c r="D127" s="33">
        <v>60140010437</v>
      </c>
      <c r="E127" s="11" t="s">
        <v>8881</v>
      </c>
      <c r="F127" s="11" t="s">
        <v>8882</v>
      </c>
      <c r="G127" s="31" t="s">
        <v>38</v>
      </c>
      <c r="H127" s="83"/>
      <c r="I127" s="82">
        <v>38741</v>
      </c>
    </row>
    <row r="128" spans="1:9" ht="51" x14ac:dyDescent="0.2">
      <c r="A128" s="515">
        <v>3296</v>
      </c>
      <c r="B128" s="425">
        <v>115</v>
      </c>
      <c r="C128" s="11" t="s">
        <v>8883</v>
      </c>
      <c r="D128" s="33">
        <v>980140002933</v>
      </c>
      <c r="E128" s="11" t="s">
        <v>8884</v>
      </c>
      <c r="F128" s="11" t="s">
        <v>8885</v>
      </c>
      <c r="G128" s="31" t="s">
        <v>38</v>
      </c>
      <c r="H128" s="83"/>
      <c r="I128" s="82">
        <v>35813</v>
      </c>
    </row>
    <row r="129" spans="1:9" ht="51" x14ac:dyDescent="0.2">
      <c r="A129" s="515">
        <v>3297</v>
      </c>
      <c r="B129" s="425">
        <v>116</v>
      </c>
      <c r="C129" s="11" t="s">
        <v>8886</v>
      </c>
      <c r="D129" s="33">
        <v>980140002874</v>
      </c>
      <c r="E129" s="11" t="s">
        <v>8887</v>
      </c>
      <c r="F129" s="11" t="s">
        <v>8888</v>
      </c>
      <c r="G129" s="31" t="s">
        <v>38</v>
      </c>
      <c r="H129" s="83"/>
      <c r="I129" s="82">
        <v>35809</v>
      </c>
    </row>
    <row r="130" spans="1:9" ht="51" x14ac:dyDescent="0.2">
      <c r="A130" s="515">
        <v>3298</v>
      </c>
      <c r="B130" s="425">
        <v>117</v>
      </c>
      <c r="C130" s="31" t="s">
        <v>8889</v>
      </c>
      <c r="D130" s="30">
        <v>980240002253</v>
      </c>
      <c r="E130" s="31" t="s">
        <v>8890</v>
      </c>
      <c r="F130" s="31" t="s">
        <v>8891</v>
      </c>
      <c r="G130" s="31" t="s">
        <v>38</v>
      </c>
      <c r="H130" s="50"/>
      <c r="I130" s="12">
        <v>35828</v>
      </c>
    </row>
    <row r="131" spans="1:9" ht="51" x14ac:dyDescent="0.2">
      <c r="A131" s="515">
        <v>3299</v>
      </c>
      <c r="B131" s="425">
        <v>118</v>
      </c>
      <c r="C131" s="31" t="s">
        <v>8892</v>
      </c>
      <c r="D131" s="30">
        <v>940640000829</v>
      </c>
      <c r="E131" s="31" t="s">
        <v>8893</v>
      </c>
      <c r="F131" s="31" t="s">
        <v>8894</v>
      </c>
      <c r="G131" s="31" t="s">
        <v>38</v>
      </c>
      <c r="H131" s="50"/>
      <c r="I131" s="12">
        <v>34512</v>
      </c>
    </row>
    <row r="132" spans="1:9" ht="38.25" x14ac:dyDescent="0.2">
      <c r="A132" s="515">
        <v>3300</v>
      </c>
      <c r="B132" s="425">
        <v>119</v>
      </c>
      <c r="C132" s="11" t="s">
        <v>8895</v>
      </c>
      <c r="D132" s="33">
        <v>970740000828</v>
      </c>
      <c r="E132" s="11" t="s">
        <v>8895</v>
      </c>
      <c r="F132" s="11" t="s">
        <v>8896</v>
      </c>
      <c r="G132" s="31" t="s">
        <v>38</v>
      </c>
      <c r="H132" s="83"/>
      <c r="I132" s="82">
        <v>35632</v>
      </c>
    </row>
    <row r="133" spans="1:9" ht="38.25" x14ac:dyDescent="0.2">
      <c r="A133" s="515">
        <v>3301</v>
      </c>
      <c r="B133" s="425">
        <v>120</v>
      </c>
      <c r="C133" s="11" t="s">
        <v>8897</v>
      </c>
      <c r="D133" s="33">
        <v>970840000792</v>
      </c>
      <c r="E133" s="11" t="s">
        <v>8897</v>
      </c>
      <c r="F133" s="11" t="s">
        <v>8898</v>
      </c>
      <c r="G133" s="31" t="s">
        <v>38</v>
      </c>
      <c r="H133" s="83"/>
      <c r="I133" s="82">
        <v>35670</v>
      </c>
    </row>
    <row r="134" spans="1:9" ht="51" x14ac:dyDescent="0.2">
      <c r="A134" s="515">
        <v>3302</v>
      </c>
      <c r="B134" s="425">
        <v>121</v>
      </c>
      <c r="C134" s="11" t="s">
        <v>8899</v>
      </c>
      <c r="D134" s="33">
        <v>970940001050</v>
      </c>
      <c r="E134" s="11" t="s">
        <v>8899</v>
      </c>
      <c r="F134" s="11" t="s">
        <v>8900</v>
      </c>
      <c r="G134" s="31" t="s">
        <v>38</v>
      </c>
      <c r="H134" s="83"/>
      <c r="I134" s="82">
        <v>35674</v>
      </c>
    </row>
    <row r="135" spans="1:9" ht="38.25" x14ac:dyDescent="0.2">
      <c r="A135" s="515">
        <v>3303</v>
      </c>
      <c r="B135" s="425">
        <v>122</v>
      </c>
      <c r="C135" s="11" t="s">
        <v>8901</v>
      </c>
      <c r="D135" s="33">
        <v>970640000656</v>
      </c>
      <c r="E135" s="11" t="s">
        <v>8901</v>
      </c>
      <c r="F135" s="11" t="s">
        <v>8902</v>
      </c>
      <c r="G135" s="31" t="s">
        <v>38</v>
      </c>
      <c r="H135" s="83"/>
      <c r="I135" s="82">
        <v>35585</v>
      </c>
    </row>
    <row r="136" spans="1:9" ht="38.25" x14ac:dyDescent="0.2">
      <c r="A136" s="515">
        <v>3304</v>
      </c>
      <c r="B136" s="425">
        <v>123</v>
      </c>
      <c r="C136" s="11" t="s">
        <v>8903</v>
      </c>
      <c r="D136" s="33">
        <v>970840000821</v>
      </c>
      <c r="E136" s="11" t="s">
        <v>8903</v>
      </c>
      <c r="F136" s="11" t="s">
        <v>8904</v>
      </c>
      <c r="G136" s="31" t="s">
        <v>38</v>
      </c>
      <c r="H136" s="83"/>
      <c r="I136" s="82">
        <v>35669</v>
      </c>
    </row>
    <row r="137" spans="1:9" ht="38.25" x14ac:dyDescent="0.2">
      <c r="A137" s="515">
        <v>3305</v>
      </c>
      <c r="B137" s="425">
        <v>124</v>
      </c>
      <c r="C137" s="11" t="s">
        <v>8905</v>
      </c>
      <c r="D137" s="33">
        <v>970940001179</v>
      </c>
      <c r="E137" s="11" t="s">
        <v>8905</v>
      </c>
      <c r="F137" s="11" t="s">
        <v>8906</v>
      </c>
      <c r="G137" s="31" t="s">
        <v>38</v>
      </c>
      <c r="H137" s="83"/>
      <c r="I137" s="82">
        <v>35675</v>
      </c>
    </row>
    <row r="138" spans="1:9" ht="38.25" x14ac:dyDescent="0.2">
      <c r="A138" s="515">
        <v>3306</v>
      </c>
      <c r="B138" s="425">
        <v>125</v>
      </c>
      <c r="C138" s="11" t="s">
        <v>8907</v>
      </c>
      <c r="D138" s="33">
        <v>970940001106</v>
      </c>
      <c r="E138" s="11" t="s">
        <v>8907</v>
      </c>
      <c r="F138" s="11" t="s">
        <v>8908</v>
      </c>
      <c r="G138" s="31" t="s">
        <v>38</v>
      </c>
      <c r="H138" s="83"/>
      <c r="I138" s="82">
        <v>35676</v>
      </c>
    </row>
    <row r="139" spans="1:9" ht="63.75" x14ac:dyDescent="0.2">
      <c r="A139" s="515">
        <v>3307</v>
      </c>
      <c r="B139" s="425">
        <v>126</v>
      </c>
      <c r="C139" s="85" t="s">
        <v>8909</v>
      </c>
      <c r="D139" s="86" t="s">
        <v>8910</v>
      </c>
      <c r="E139" s="85" t="s">
        <v>8909</v>
      </c>
      <c r="F139" s="85" t="s">
        <v>8911</v>
      </c>
      <c r="G139" s="85" t="s">
        <v>38</v>
      </c>
      <c r="H139" s="67"/>
      <c r="I139" s="97">
        <v>35625</v>
      </c>
    </row>
    <row r="140" spans="1:9" ht="63.75" x14ac:dyDescent="0.2">
      <c r="A140" s="515">
        <v>3308</v>
      </c>
      <c r="B140" s="425">
        <v>127</v>
      </c>
      <c r="C140" s="34" t="s">
        <v>8912</v>
      </c>
      <c r="D140" s="79" t="s">
        <v>8913</v>
      </c>
      <c r="E140" s="34" t="s">
        <v>8912</v>
      </c>
      <c r="F140" s="34" t="s">
        <v>8914</v>
      </c>
      <c r="G140" s="85" t="s">
        <v>38</v>
      </c>
      <c r="H140" s="34"/>
      <c r="I140" s="97">
        <v>38841</v>
      </c>
    </row>
    <row r="141" spans="1:9" ht="76.5" x14ac:dyDescent="0.2">
      <c r="A141" s="515">
        <v>3309</v>
      </c>
      <c r="B141" s="425">
        <v>128</v>
      </c>
      <c r="C141" s="34" t="s">
        <v>8915</v>
      </c>
      <c r="D141" s="92" t="s">
        <v>8916</v>
      </c>
      <c r="E141" s="34" t="s">
        <v>8915</v>
      </c>
      <c r="F141" s="34" t="s">
        <v>8917</v>
      </c>
      <c r="G141" s="34" t="s">
        <v>38</v>
      </c>
      <c r="H141" s="152"/>
      <c r="I141" s="97">
        <v>38811</v>
      </c>
    </row>
    <row r="142" spans="1:9" ht="63.75" x14ac:dyDescent="0.2">
      <c r="A142" s="515">
        <v>3310</v>
      </c>
      <c r="B142" s="425">
        <v>129</v>
      </c>
      <c r="C142" s="102" t="s">
        <v>8918</v>
      </c>
      <c r="D142" s="92" t="s">
        <v>8919</v>
      </c>
      <c r="E142" s="102" t="s">
        <v>8918</v>
      </c>
      <c r="F142" s="102" t="s">
        <v>8920</v>
      </c>
      <c r="G142" s="34" t="s">
        <v>38</v>
      </c>
      <c r="H142" s="152"/>
      <c r="I142" s="97">
        <v>35628</v>
      </c>
    </row>
    <row r="143" spans="1:9" ht="63.75" x14ac:dyDescent="0.2">
      <c r="A143" s="515">
        <v>3311</v>
      </c>
      <c r="B143" s="425">
        <v>130</v>
      </c>
      <c r="C143" s="102" t="s">
        <v>8921</v>
      </c>
      <c r="D143" s="92" t="s">
        <v>8922</v>
      </c>
      <c r="E143" s="102" t="s">
        <v>8921</v>
      </c>
      <c r="F143" s="102" t="s">
        <v>8923</v>
      </c>
      <c r="G143" s="34" t="s">
        <v>38</v>
      </c>
      <c r="H143" s="152"/>
      <c r="I143" s="88">
        <v>35625</v>
      </c>
    </row>
    <row r="144" spans="1:9" ht="63.75" x14ac:dyDescent="0.2">
      <c r="A144" s="515">
        <v>3312</v>
      </c>
      <c r="B144" s="425">
        <v>131</v>
      </c>
      <c r="C144" s="102" t="s">
        <v>8924</v>
      </c>
      <c r="D144" s="92" t="s">
        <v>8925</v>
      </c>
      <c r="E144" s="102" t="s">
        <v>8924</v>
      </c>
      <c r="F144" s="102" t="s">
        <v>8926</v>
      </c>
      <c r="G144" s="34" t="s">
        <v>38</v>
      </c>
      <c r="H144" s="152"/>
      <c r="I144" s="88">
        <v>37159</v>
      </c>
    </row>
    <row r="145" spans="1:9" ht="76.5" x14ac:dyDescent="0.2">
      <c r="A145" s="515">
        <v>3313</v>
      </c>
      <c r="B145" s="425">
        <v>132</v>
      </c>
      <c r="C145" s="34" t="s">
        <v>8927</v>
      </c>
      <c r="D145" s="79" t="s">
        <v>8928</v>
      </c>
      <c r="E145" s="34" t="s">
        <v>8927</v>
      </c>
      <c r="F145" s="34" t="s">
        <v>8929</v>
      </c>
      <c r="G145" s="34" t="s">
        <v>38</v>
      </c>
      <c r="H145" s="152"/>
      <c r="I145" s="97">
        <v>38827</v>
      </c>
    </row>
    <row r="146" spans="1:9" ht="63.75" x14ac:dyDescent="0.2">
      <c r="A146" s="515">
        <v>3314</v>
      </c>
      <c r="B146" s="425">
        <v>133</v>
      </c>
      <c r="C146" s="34" t="s">
        <v>8930</v>
      </c>
      <c r="D146" s="79" t="s">
        <v>8931</v>
      </c>
      <c r="E146" s="34" t="s">
        <v>8930</v>
      </c>
      <c r="F146" s="34" t="s">
        <v>8932</v>
      </c>
      <c r="G146" s="34" t="s">
        <v>38</v>
      </c>
      <c r="H146" s="152"/>
      <c r="I146" s="97">
        <v>37155</v>
      </c>
    </row>
    <row r="147" spans="1:9" ht="38.25" x14ac:dyDescent="0.2">
      <c r="A147" s="515">
        <v>3315</v>
      </c>
      <c r="B147" s="425">
        <v>134</v>
      </c>
      <c r="C147" s="102" t="s">
        <v>8933</v>
      </c>
      <c r="D147" s="89" t="s">
        <v>8934</v>
      </c>
      <c r="E147" s="102" t="s">
        <v>8935</v>
      </c>
      <c r="F147" s="102" t="s">
        <v>8936</v>
      </c>
      <c r="G147" s="31" t="s">
        <v>38</v>
      </c>
      <c r="H147" s="11"/>
      <c r="I147" s="144">
        <v>36647</v>
      </c>
    </row>
    <row r="148" spans="1:9" ht="51" x14ac:dyDescent="0.2">
      <c r="A148" s="515">
        <v>3316</v>
      </c>
      <c r="B148" s="425">
        <v>135</v>
      </c>
      <c r="C148" s="29" t="s">
        <v>8937</v>
      </c>
      <c r="D148" s="17" t="s">
        <v>8938</v>
      </c>
      <c r="E148" s="29" t="s">
        <v>8939</v>
      </c>
      <c r="F148" s="29" t="s">
        <v>8940</v>
      </c>
      <c r="G148" s="29" t="s">
        <v>38</v>
      </c>
      <c r="H148" s="31"/>
      <c r="I148" s="13">
        <v>36657</v>
      </c>
    </row>
    <row r="149" spans="1:9" ht="38.25" x14ac:dyDescent="0.2">
      <c r="A149" s="515">
        <v>3317</v>
      </c>
      <c r="B149" s="425">
        <v>136</v>
      </c>
      <c r="C149" s="11" t="s">
        <v>8941</v>
      </c>
      <c r="D149" s="33">
        <v>990240005666</v>
      </c>
      <c r="E149" s="11" t="s">
        <v>8942</v>
      </c>
      <c r="F149" s="11" t="s">
        <v>8943</v>
      </c>
      <c r="G149" s="31" t="s">
        <v>38</v>
      </c>
      <c r="H149" s="11" t="s">
        <v>1514</v>
      </c>
      <c r="I149" s="82">
        <v>36199</v>
      </c>
    </row>
    <row r="150" spans="1:9" ht="51" x14ac:dyDescent="0.2">
      <c r="A150" s="515">
        <v>3318</v>
      </c>
      <c r="B150" s="425">
        <v>137</v>
      </c>
      <c r="C150" s="11" t="s">
        <v>8944</v>
      </c>
      <c r="D150" s="33">
        <v>990240006832</v>
      </c>
      <c r="E150" s="11" t="s">
        <v>8945</v>
      </c>
      <c r="F150" s="11" t="s">
        <v>8946</v>
      </c>
      <c r="G150" s="31" t="s">
        <v>38</v>
      </c>
      <c r="H150" s="11" t="s">
        <v>1514</v>
      </c>
      <c r="I150" s="82">
        <v>36196</v>
      </c>
    </row>
    <row r="151" spans="1:9" ht="51" x14ac:dyDescent="0.2">
      <c r="A151" s="515">
        <v>3319</v>
      </c>
      <c r="B151" s="425">
        <v>138</v>
      </c>
      <c r="C151" s="11" t="s">
        <v>8947</v>
      </c>
      <c r="D151" s="33">
        <v>990240006822</v>
      </c>
      <c r="E151" s="11" t="s">
        <v>8948</v>
      </c>
      <c r="F151" s="11" t="s">
        <v>8949</v>
      </c>
      <c r="G151" s="31" t="s">
        <v>38</v>
      </c>
      <c r="H151" s="11" t="s">
        <v>1514</v>
      </c>
      <c r="I151" s="82">
        <v>36196</v>
      </c>
    </row>
    <row r="152" spans="1:9" ht="25.5" x14ac:dyDescent="0.2">
      <c r="A152" s="515">
        <v>3320</v>
      </c>
      <c r="B152" s="425">
        <v>139</v>
      </c>
      <c r="C152" s="102" t="s">
        <v>8950</v>
      </c>
      <c r="D152" s="137">
        <v>990540000616</v>
      </c>
      <c r="E152" s="102" t="s">
        <v>8951</v>
      </c>
      <c r="F152" s="102" t="s">
        <v>8952</v>
      </c>
      <c r="G152" s="85" t="s">
        <v>38</v>
      </c>
      <c r="H152" s="11" t="s">
        <v>1514</v>
      </c>
      <c r="I152" s="135">
        <v>36297</v>
      </c>
    </row>
    <row r="153" spans="1:9" ht="25.5" x14ac:dyDescent="0.2">
      <c r="A153" s="515">
        <v>3321</v>
      </c>
      <c r="B153" s="425">
        <v>140</v>
      </c>
      <c r="C153" s="638" t="s">
        <v>8953</v>
      </c>
      <c r="D153" s="673">
        <v>161040018928</v>
      </c>
      <c r="E153" s="11" t="s">
        <v>8954</v>
      </c>
      <c r="F153" s="11" t="s">
        <v>8955</v>
      </c>
      <c r="G153" s="31" t="s">
        <v>38</v>
      </c>
      <c r="H153" s="11" t="s">
        <v>1513</v>
      </c>
      <c r="I153" s="82">
        <v>42663</v>
      </c>
    </row>
    <row r="154" spans="1:9" x14ac:dyDescent="0.2">
      <c r="A154" s="515">
        <v>3322</v>
      </c>
      <c r="B154" s="425">
        <v>141</v>
      </c>
      <c r="C154" s="638"/>
      <c r="D154" s="673"/>
      <c r="E154" s="11" t="s">
        <v>8956</v>
      </c>
      <c r="F154" s="11" t="s">
        <v>8957</v>
      </c>
      <c r="G154" s="31" t="s">
        <v>38</v>
      </c>
      <c r="H154" s="11" t="s">
        <v>1513</v>
      </c>
      <c r="I154" s="82">
        <v>42663</v>
      </c>
    </row>
    <row r="155" spans="1:9" ht="25.5" x14ac:dyDescent="0.2">
      <c r="A155" s="515">
        <v>3323</v>
      </c>
      <c r="B155" s="425">
        <v>142</v>
      </c>
      <c r="C155" s="674" t="s">
        <v>8958</v>
      </c>
      <c r="D155" s="673">
        <v>990240001891</v>
      </c>
      <c r="E155" s="11" t="s">
        <v>8959</v>
      </c>
      <c r="F155" s="11" t="s">
        <v>8960</v>
      </c>
      <c r="G155" s="31" t="s">
        <v>38</v>
      </c>
      <c r="H155" s="11" t="s">
        <v>1513</v>
      </c>
      <c r="I155" s="82">
        <v>41159</v>
      </c>
    </row>
    <row r="156" spans="1:9" ht="38.25" x14ac:dyDescent="0.2">
      <c r="A156" s="515">
        <v>3324</v>
      </c>
      <c r="B156" s="425">
        <v>143</v>
      </c>
      <c r="C156" s="674"/>
      <c r="D156" s="673"/>
      <c r="E156" s="11" t="s">
        <v>8961</v>
      </c>
      <c r="F156" s="11" t="s">
        <v>8962</v>
      </c>
      <c r="G156" s="31" t="s">
        <v>38</v>
      </c>
      <c r="H156" s="11" t="s">
        <v>1513</v>
      </c>
      <c r="I156" s="82">
        <v>41159</v>
      </c>
    </row>
    <row r="157" spans="1:9" ht="38.25" x14ac:dyDescent="0.2">
      <c r="A157" s="515">
        <v>3325</v>
      </c>
      <c r="B157" s="425">
        <v>144</v>
      </c>
      <c r="C157" s="11" t="s">
        <v>8963</v>
      </c>
      <c r="D157" s="33">
        <v>120940012842</v>
      </c>
      <c r="E157" s="11" t="s">
        <v>8964</v>
      </c>
      <c r="F157" s="11" t="s">
        <v>8965</v>
      </c>
      <c r="G157" s="31" t="s">
        <v>38</v>
      </c>
      <c r="H157" s="11" t="s">
        <v>1514</v>
      </c>
      <c r="I157" s="82">
        <v>41171</v>
      </c>
    </row>
    <row r="158" spans="1:9" ht="63.75" x14ac:dyDescent="0.2">
      <c r="A158" s="515">
        <v>3326</v>
      </c>
      <c r="B158" s="425">
        <v>145</v>
      </c>
      <c r="C158" s="34" t="s">
        <v>8966</v>
      </c>
      <c r="D158" s="100">
        <v>121241009386</v>
      </c>
      <c r="E158" s="34" t="s">
        <v>8967</v>
      </c>
      <c r="F158" s="34" t="s">
        <v>8968</v>
      </c>
      <c r="G158" s="85" t="s">
        <v>38</v>
      </c>
      <c r="H158" s="102"/>
      <c r="I158" s="144">
        <v>40709</v>
      </c>
    </row>
    <row r="159" spans="1:9" ht="38.25" x14ac:dyDescent="0.2">
      <c r="A159" s="515">
        <v>3327</v>
      </c>
      <c r="B159" s="425">
        <v>146</v>
      </c>
      <c r="C159" s="102" t="s">
        <v>8969</v>
      </c>
      <c r="D159" s="100">
        <v>140541025775</v>
      </c>
      <c r="E159" s="102" t="s">
        <v>8970</v>
      </c>
      <c r="F159" s="102" t="s">
        <v>8971</v>
      </c>
      <c r="G159" s="85" t="s">
        <v>38</v>
      </c>
      <c r="H159" s="11" t="s">
        <v>1513</v>
      </c>
      <c r="I159" s="135">
        <v>41788</v>
      </c>
    </row>
    <row r="160" spans="1:9" ht="38.25" x14ac:dyDescent="0.2">
      <c r="A160" s="515">
        <v>3328</v>
      </c>
      <c r="B160" s="425">
        <v>147</v>
      </c>
      <c r="C160" s="102" t="s">
        <v>8972</v>
      </c>
      <c r="D160" s="89" t="s">
        <v>8973</v>
      </c>
      <c r="E160" s="102" t="s">
        <v>8974</v>
      </c>
      <c r="F160" s="102" t="s">
        <v>8975</v>
      </c>
      <c r="G160" s="85" t="s">
        <v>38</v>
      </c>
      <c r="H160" s="11" t="s">
        <v>1514</v>
      </c>
      <c r="I160" s="82">
        <v>35485</v>
      </c>
    </row>
  </sheetData>
  <mergeCells count="10">
    <mergeCell ref="C153:C154"/>
    <mergeCell ref="D153:D154"/>
    <mergeCell ref="C155:C156"/>
    <mergeCell ref="D155:D156"/>
    <mergeCell ref="C8:H8"/>
    <mergeCell ref="C10:G10"/>
    <mergeCell ref="C83:C85"/>
    <mergeCell ref="D83:D85"/>
    <mergeCell ref="C89:C91"/>
    <mergeCell ref="D89:D91"/>
  </mergeCells>
  <conditionalFormatting sqref="E7">
    <cfRule type="duplicateValues" dxfId="718" priority="36"/>
  </conditionalFormatting>
  <conditionalFormatting sqref="E6">
    <cfRule type="duplicateValues" dxfId="717" priority="35"/>
  </conditionalFormatting>
  <conditionalFormatting sqref="E6:E7">
    <cfRule type="duplicateValues" dxfId="716" priority="34"/>
  </conditionalFormatting>
  <conditionalFormatting sqref="E6:E7">
    <cfRule type="duplicateValues" dxfId="715" priority="33"/>
  </conditionalFormatting>
  <conditionalFormatting sqref="E6:E7">
    <cfRule type="duplicateValues" dxfId="714" priority="37"/>
    <cfRule type="duplicateValues" dxfId="713" priority="38"/>
  </conditionalFormatting>
  <conditionalFormatting sqref="D6:D11">
    <cfRule type="duplicateValues" dxfId="712" priority="32"/>
  </conditionalFormatting>
  <conditionalFormatting sqref="D13">
    <cfRule type="duplicateValues" dxfId="711" priority="31"/>
  </conditionalFormatting>
  <conditionalFormatting sqref="D17">
    <cfRule type="duplicateValues" dxfId="710" priority="26"/>
  </conditionalFormatting>
  <conditionalFormatting sqref="D83">
    <cfRule type="duplicateValues" dxfId="709" priority="23"/>
  </conditionalFormatting>
  <conditionalFormatting sqref="D86:D88 D93">
    <cfRule type="duplicateValues" dxfId="708" priority="24"/>
  </conditionalFormatting>
  <conditionalFormatting sqref="D82 D92 D89">
    <cfRule type="duplicateValues" dxfId="707" priority="25"/>
  </conditionalFormatting>
  <conditionalFormatting sqref="D95">
    <cfRule type="duplicateValues" dxfId="706" priority="22"/>
  </conditionalFormatting>
  <conditionalFormatting sqref="D94">
    <cfRule type="duplicateValues" dxfId="705" priority="21"/>
  </conditionalFormatting>
  <conditionalFormatting sqref="D104">
    <cfRule type="duplicateValues" dxfId="704" priority="19"/>
  </conditionalFormatting>
  <conditionalFormatting sqref="D103 D105:D113">
    <cfRule type="duplicateValues" dxfId="703" priority="20"/>
  </conditionalFormatting>
  <conditionalFormatting sqref="D114">
    <cfRule type="duplicateValues" dxfId="702" priority="18"/>
  </conditionalFormatting>
  <conditionalFormatting sqref="D132:D138">
    <cfRule type="duplicateValues" dxfId="701" priority="17"/>
  </conditionalFormatting>
  <conditionalFormatting sqref="D158 D139:D146 D115:D122 D96:D102 D67 D148">
    <cfRule type="duplicateValues" dxfId="700" priority="27"/>
  </conditionalFormatting>
  <conditionalFormatting sqref="D158">
    <cfRule type="duplicateValues" dxfId="699" priority="28"/>
  </conditionalFormatting>
  <conditionalFormatting sqref="D123:D131">
    <cfRule type="duplicateValues" dxfId="698" priority="29"/>
  </conditionalFormatting>
  <conditionalFormatting sqref="D149">
    <cfRule type="duplicateValues" dxfId="697" priority="16"/>
  </conditionalFormatting>
  <conditionalFormatting sqref="D151">
    <cfRule type="duplicateValues" dxfId="696" priority="15"/>
  </conditionalFormatting>
  <conditionalFormatting sqref="D153:D156">
    <cfRule type="duplicateValues" dxfId="695" priority="14"/>
  </conditionalFormatting>
  <conditionalFormatting sqref="D150 D157 D14:D65">
    <cfRule type="duplicateValues" dxfId="694" priority="30"/>
  </conditionalFormatting>
  <conditionalFormatting sqref="D12">
    <cfRule type="duplicateValues" dxfId="693" priority="13"/>
  </conditionalFormatting>
  <conditionalFormatting sqref="E1:E5">
    <cfRule type="duplicateValues" dxfId="692" priority="3"/>
  </conditionalFormatting>
  <conditionalFormatting sqref="E1:E5">
    <cfRule type="duplicateValues" dxfId="691" priority="2"/>
  </conditionalFormatting>
  <conditionalFormatting sqref="E1:E5">
    <cfRule type="duplicateValues" dxfId="690" priority="1"/>
  </conditionalFormatting>
  <conditionalFormatting sqref="E1:E5">
    <cfRule type="duplicateValues" dxfId="689" priority="4"/>
    <cfRule type="duplicateValues" dxfId="688" priority="5"/>
  </conditionalFormatting>
  <conditionalFormatting sqref="D1:D5">
    <cfRule type="duplicateValues" dxfId="687" priority="6"/>
  </conditionalFormatting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BB3CD-EC86-47F4-91DD-8C0D71CA01B2}">
  <dimension ref="A1:Q337"/>
  <sheetViews>
    <sheetView view="pageBreakPreview" zoomScale="115" zoomScaleNormal="100" zoomScaleSheetLayoutView="115" workbookViewId="0">
      <selection activeCell="E4" sqref="E4"/>
    </sheetView>
  </sheetViews>
  <sheetFormatPr defaultRowHeight="12.75" x14ac:dyDescent="0.25"/>
  <cols>
    <col min="1" max="1" width="6.42578125" style="9" customWidth="1"/>
    <col min="2" max="2" width="5.5703125" style="9" customWidth="1"/>
    <col min="3" max="3" width="31.5703125" style="9" customWidth="1"/>
    <col min="4" max="4" width="14" style="9" customWidth="1"/>
    <col min="5" max="5" width="26.85546875" style="9" customWidth="1"/>
    <col min="6" max="6" width="17" style="9" customWidth="1"/>
    <col min="7" max="7" width="9.140625" style="9"/>
    <col min="8" max="8" width="10.42578125" style="9" customWidth="1"/>
    <col min="9" max="9" width="12.28515625" style="9" customWidth="1"/>
    <col min="10" max="16384" width="9.140625" style="9"/>
  </cols>
  <sheetData>
    <row r="1" spans="1:17" customFormat="1" ht="15.75" customHeight="1" x14ac:dyDescent="0.25">
      <c r="A1" s="35"/>
      <c r="B1" s="19"/>
      <c r="C1" s="19"/>
      <c r="D1" s="19"/>
      <c r="E1" s="20"/>
      <c r="F1" s="21"/>
      <c r="G1" s="19"/>
      <c r="H1" s="19" t="s">
        <v>1510</v>
      </c>
      <c r="I1" s="5"/>
      <c r="J1" s="541"/>
    </row>
    <row r="2" spans="1:17" customFormat="1" ht="14.25" customHeight="1" x14ac:dyDescent="0.25">
      <c r="A2" s="35"/>
      <c r="B2" s="19"/>
      <c r="C2" s="19"/>
      <c r="D2" s="19"/>
      <c r="E2" s="20"/>
      <c r="F2" s="21"/>
      <c r="G2" s="19"/>
      <c r="H2" s="19" t="s">
        <v>24674</v>
      </c>
      <c r="I2" s="5"/>
      <c r="J2" s="541"/>
    </row>
    <row r="3" spans="1:17" customFormat="1" ht="15.75" customHeight="1" x14ac:dyDescent="0.3">
      <c r="A3" s="35"/>
      <c r="B3" s="19"/>
      <c r="C3" s="19"/>
      <c r="D3" s="19"/>
      <c r="E3" s="20"/>
      <c r="F3" s="21"/>
      <c r="G3" s="19"/>
      <c r="H3" s="19" t="s">
        <v>24675</v>
      </c>
      <c r="I3" s="5"/>
      <c r="J3" s="541"/>
      <c r="K3" s="23"/>
      <c r="L3" s="23"/>
      <c r="M3" s="23"/>
      <c r="N3" s="23"/>
      <c r="O3" s="23"/>
      <c r="P3" s="23"/>
      <c r="Q3" s="23"/>
    </row>
    <row r="4" spans="1:17" customFormat="1" ht="15" customHeight="1" x14ac:dyDescent="0.3">
      <c r="A4" s="35"/>
      <c r="B4" s="19"/>
      <c r="C4" s="19"/>
      <c r="D4" s="19"/>
      <c r="E4" s="20"/>
      <c r="F4" s="21"/>
      <c r="G4" s="19"/>
      <c r="H4" s="19" t="s">
        <v>1511</v>
      </c>
      <c r="I4" s="5"/>
      <c r="J4" s="541"/>
      <c r="K4" s="23"/>
      <c r="L4" s="23"/>
      <c r="M4" s="23"/>
      <c r="N4" s="23"/>
      <c r="O4" s="23"/>
      <c r="P4" s="23"/>
      <c r="Q4" s="23"/>
    </row>
    <row r="5" spans="1:17" customFormat="1" ht="15.75" customHeight="1" x14ac:dyDescent="0.3">
      <c r="A5" s="35"/>
      <c r="B5" s="19"/>
      <c r="C5" s="19"/>
      <c r="D5" s="19"/>
      <c r="E5" s="20"/>
      <c r="F5" s="21"/>
      <c r="G5" s="19"/>
      <c r="H5" s="19" t="s">
        <v>24709</v>
      </c>
      <c r="I5" s="5"/>
      <c r="J5" s="541"/>
      <c r="K5" s="23"/>
      <c r="L5" s="23"/>
      <c r="M5" s="23"/>
      <c r="N5" s="23"/>
      <c r="O5" s="23"/>
      <c r="P5" s="23"/>
      <c r="Q5" s="23"/>
    </row>
    <row r="6" spans="1:17" s="1" customFormat="1" ht="15.75" customHeight="1" x14ac:dyDescent="0.2">
      <c r="A6" s="9"/>
      <c r="B6" s="19"/>
      <c r="C6" s="19"/>
      <c r="D6" s="19"/>
      <c r="E6" s="20"/>
      <c r="F6" s="21"/>
      <c r="G6" s="19"/>
      <c r="H6" s="19"/>
      <c r="I6" s="19"/>
      <c r="J6" s="26"/>
      <c r="K6" s="24"/>
      <c r="L6" s="24"/>
      <c r="M6" s="24"/>
      <c r="N6" s="24"/>
      <c r="O6" s="24"/>
      <c r="P6" s="24"/>
      <c r="Q6" s="24"/>
    </row>
    <row r="7" spans="1:17" s="1" customFormat="1" x14ac:dyDescent="0.2">
      <c r="A7" s="9"/>
      <c r="B7" s="19"/>
      <c r="C7" s="19"/>
      <c r="D7" s="19"/>
      <c r="E7" s="20"/>
      <c r="F7" s="21"/>
      <c r="G7" s="19"/>
      <c r="H7" s="19"/>
      <c r="I7" s="19"/>
      <c r="J7" s="19"/>
      <c r="K7" s="24"/>
    </row>
    <row r="8" spans="1:17" s="1" customFormat="1" x14ac:dyDescent="0.2">
      <c r="A8" s="9"/>
      <c r="B8" s="19"/>
      <c r="C8" s="603" t="s">
        <v>1512</v>
      </c>
      <c r="D8" s="603"/>
      <c r="E8" s="603"/>
      <c r="F8" s="603"/>
      <c r="G8" s="603"/>
      <c r="H8" s="603"/>
      <c r="I8" s="26"/>
      <c r="J8" s="27"/>
    </row>
    <row r="9" spans="1:17" s="1" customFormat="1" ht="5.25" customHeight="1" x14ac:dyDescent="0.2">
      <c r="A9" s="9"/>
      <c r="B9" s="19"/>
      <c r="C9" s="537"/>
      <c r="D9" s="537"/>
      <c r="E9" s="537"/>
      <c r="F9" s="537"/>
      <c r="G9" s="537"/>
      <c r="H9" s="537"/>
      <c r="I9" s="537"/>
      <c r="J9" s="27"/>
    </row>
    <row r="10" spans="1:17" s="1" customFormat="1" x14ac:dyDescent="0.2">
      <c r="A10" s="9"/>
      <c r="B10" s="19"/>
      <c r="C10" s="603" t="s">
        <v>24683</v>
      </c>
      <c r="D10" s="603"/>
      <c r="E10" s="603"/>
      <c r="F10" s="603"/>
      <c r="G10" s="603"/>
      <c r="H10" s="26"/>
      <c r="I10" s="26"/>
      <c r="J10" s="27"/>
    </row>
    <row r="11" spans="1:17" s="1" customFormat="1" x14ac:dyDescent="0.2">
      <c r="A11" s="9"/>
      <c r="B11" s="5"/>
      <c r="C11" s="5"/>
      <c r="D11" s="5"/>
      <c r="E11" s="5"/>
      <c r="F11" s="5"/>
      <c r="G11" s="5"/>
      <c r="H11" s="5"/>
      <c r="I11" s="5"/>
    </row>
    <row r="12" spans="1:17" s="1" customFormat="1" ht="100.5" customHeight="1" x14ac:dyDescent="0.2">
      <c r="A12" s="75" t="s">
        <v>1515</v>
      </c>
      <c r="B12" s="170" t="s">
        <v>0</v>
      </c>
      <c r="C12" s="3" t="s">
        <v>5</v>
      </c>
      <c r="D12" s="3" t="s">
        <v>24500</v>
      </c>
      <c r="E12" s="3" t="s">
        <v>4</v>
      </c>
      <c r="F12" s="3" t="s">
        <v>1</v>
      </c>
      <c r="G12" s="3" t="s">
        <v>2</v>
      </c>
      <c r="H12" s="3" t="s">
        <v>3</v>
      </c>
      <c r="I12" s="3" t="s">
        <v>6</v>
      </c>
    </row>
    <row r="13" spans="1:17" s="1" customFormat="1" x14ac:dyDescent="0.2">
      <c r="A13" s="34"/>
      <c r="B13" s="34">
        <v>1</v>
      </c>
      <c r="C13" s="34">
        <v>2</v>
      </c>
      <c r="D13" s="34">
        <v>3</v>
      </c>
      <c r="E13" s="34">
        <v>4</v>
      </c>
      <c r="F13" s="34">
        <v>5</v>
      </c>
      <c r="G13" s="34">
        <v>6</v>
      </c>
      <c r="H13" s="34">
        <v>7</v>
      </c>
      <c r="I13" s="34">
        <v>8</v>
      </c>
    </row>
    <row r="14" spans="1:17" ht="51" x14ac:dyDescent="0.25">
      <c r="A14" s="34">
        <v>3329</v>
      </c>
      <c r="B14" s="29">
        <v>1</v>
      </c>
      <c r="C14" s="31" t="s">
        <v>8976</v>
      </c>
      <c r="D14" s="18" t="s">
        <v>8977</v>
      </c>
      <c r="E14" s="31" t="s">
        <v>8976</v>
      </c>
      <c r="F14" s="31" t="s">
        <v>8978</v>
      </c>
      <c r="G14" s="29" t="s">
        <v>38</v>
      </c>
      <c r="H14" s="31"/>
      <c r="I14" s="12">
        <v>41089</v>
      </c>
    </row>
    <row r="15" spans="1:17" ht="63.75" x14ac:dyDescent="0.25">
      <c r="A15" s="34">
        <v>3330</v>
      </c>
      <c r="B15" s="29">
        <v>2</v>
      </c>
      <c r="C15" s="18" t="s">
        <v>8979</v>
      </c>
      <c r="D15" s="18" t="s">
        <v>8980</v>
      </c>
      <c r="E15" s="18" t="s">
        <v>8979</v>
      </c>
      <c r="F15" s="18" t="s">
        <v>8981</v>
      </c>
      <c r="G15" s="29" t="s">
        <v>38</v>
      </c>
      <c r="H15" s="31"/>
      <c r="I15" s="154">
        <v>39350</v>
      </c>
    </row>
    <row r="16" spans="1:17" ht="63.75" x14ac:dyDescent="0.25">
      <c r="A16" s="34">
        <v>3331</v>
      </c>
      <c r="B16" s="29">
        <v>3</v>
      </c>
      <c r="C16" s="18" t="s">
        <v>8982</v>
      </c>
      <c r="D16" s="18" t="s">
        <v>8983</v>
      </c>
      <c r="E16" s="18" t="s">
        <v>8982</v>
      </c>
      <c r="F16" s="18" t="s">
        <v>8984</v>
      </c>
      <c r="G16" s="29" t="s">
        <v>38</v>
      </c>
      <c r="H16" s="31"/>
      <c r="I16" s="154">
        <v>36809</v>
      </c>
    </row>
    <row r="17" spans="1:9" ht="76.5" x14ac:dyDescent="0.25">
      <c r="A17" s="508">
        <v>3332</v>
      </c>
      <c r="B17" s="424">
        <v>4</v>
      </c>
      <c r="C17" s="31" t="s">
        <v>8985</v>
      </c>
      <c r="D17" s="18" t="s">
        <v>8986</v>
      </c>
      <c r="E17" s="31" t="s">
        <v>8985</v>
      </c>
      <c r="F17" s="31" t="s">
        <v>8987</v>
      </c>
      <c r="G17" s="29" t="s">
        <v>38</v>
      </c>
      <c r="H17" s="31"/>
      <c r="I17" s="12">
        <v>41090</v>
      </c>
    </row>
    <row r="18" spans="1:9" ht="76.5" x14ac:dyDescent="0.25">
      <c r="A18" s="508">
        <v>3333</v>
      </c>
      <c r="B18" s="424">
        <v>5</v>
      </c>
      <c r="C18" s="18" t="s">
        <v>8988</v>
      </c>
      <c r="D18" s="18" t="s">
        <v>8989</v>
      </c>
      <c r="E18" s="18" t="s">
        <v>8988</v>
      </c>
      <c r="F18" s="31" t="s">
        <v>8990</v>
      </c>
      <c r="G18" s="29" t="s">
        <v>38</v>
      </c>
      <c r="H18" s="31"/>
      <c r="I18" s="12">
        <v>36864</v>
      </c>
    </row>
    <row r="19" spans="1:9" ht="63.75" x14ac:dyDescent="0.25">
      <c r="A19" s="508">
        <v>3334</v>
      </c>
      <c r="B19" s="424">
        <v>6</v>
      </c>
      <c r="C19" s="18" t="s">
        <v>8991</v>
      </c>
      <c r="D19" s="18" t="s">
        <v>8992</v>
      </c>
      <c r="E19" s="18" t="s">
        <v>8991</v>
      </c>
      <c r="F19" s="18" t="s">
        <v>8993</v>
      </c>
      <c r="G19" s="29" t="s">
        <v>38</v>
      </c>
      <c r="H19" s="31"/>
      <c r="I19" s="154">
        <v>41085</v>
      </c>
    </row>
    <row r="20" spans="1:9" ht="76.5" x14ac:dyDescent="0.25">
      <c r="A20" s="508">
        <v>3335</v>
      </c>
      <c r="B20" s="424">
        <v>7</v>
      </c>
      <c r="C20" s="18" t="s">
        <v>8994</v>
      </c>
      <c r="D20" s="18" t="s">
        <v>8995</v>
      </c>
      <c r="E20" s="18" t="s">
        <v>8994</v>
      </c>
      <c r="F20" s="18" t="s">
        <v>8996</v>
      </c>
      <c r="G20" s="29" t="s">
        <v>38</v>
      </c>
      <c r="H20" s="31"/>
      <c r="I20" s="154">
        <v>36867</v>
      </c>
    </row>
    <row r="21" spans="1:9" ht="63.75" x14ac:dyDescent="0.25">
      <c r="A21" s="508">
        <v>3336</v>
      </c>
      <c r="B21" s="424">
        <v>8</v>
      </c>
      <c r="C21" s="18" t="s">
        <v>8997</v>
      </c>
      <c r="D21" s="18" t="s">
        <v>8998</v>
      </c>
      <c r="E21" s="18" t="s">
        <v>8997</v>
      </c>
      <c r="F21" s="18" t="s">
        <v>8999</v>
      </c>
      <c r="G21" s="29" t="s">
        <v>38</v>
      </c>
      <c r="H21" s="31"/>
      <c r="I21" s="154">
        <v>36861</v>
      </c>
    </row>
    <row r="22" spans="1:9" ht="63.75" x14ac:dyDescent="0.25">
      <c r="A22" s="508">
        <v>3337</v>
      </c>
      <c r="B22" s="424">
        <v>9</v>
      </c>
      <c r="C22" s="18" t="s">
        <v>9000</v>
      </c>
      <c r="D22" s="18" t="s">
        <v>9001</v>
      </c>
      <c r="E22" s="18" t="s">
        <v>9000</v>
      </c>
      <c r="F22" s="18" t="s">
        <v>9002</v>
      </c>
      <c r="G22" s="29" t="s">
        <v>38</v>
      </c>
      <c r="H22" s="31"/>
      <c r="I22" s="154">
        <v>36896</v>
      </c>
    </row>
    <row r="23" spans="1:9" ht="76.5" x14ac:dyDescent="0.25">
      <c r="A23" s="508">
        <v>3338</v>
      </c>
      <c r="B23" s="424">
        <v>10</v>
      </c>
      <c r="C23" s="18" t="s">
        <v>9003</v>
      </c>
      <c r="D23" s="18" t="s">
        <v>9004</v>
      </c>
      <c r="E23" s="18" t="s">
        <v>9003</v>
      </c>
      <c r="F23" s="18" t="s">
        <v>9005</v>
      </c>
      <c r="G23" s="29" t="s">
        <v>38</v>
      </c>
      <c r="H23" s="31"/>
      <c r="I23" s="154">
        <v>41085</v>
      </c>
    </row>
    <row r="24" spans="1:9" ht="76.5" x14ac:dyDescent="0.25">
      <c r="A24" s="508">
        <v>3339</v>
      </c>
      <c r="B24" s="424">
        <v>11</v>
      </c>
      <c r="C24" s="18" t="s">
        <v>9006</v>
      </c>
      <c r="D24" s="18" t="s">
        <v>9007</v>
      </c>
      <c r="E24" s="18" t="s">
        <v>9006</v>
      </c>
      <c r="F24" s="18" t="s">
        <v>9008</v>
      </c>
      <c r="G24" s="29" t="s">
        <v>38</v>
      </c>
      <c r="H24" s="31"/>
      <c r="I24" s="154">
        <v>36867</v>
      </c>
    </row>
    <row r="25" spans="1:9" ht="76.5" x14ac:dyDescent="0.25">
      <c r="A25" s="508">
        <v>3340</v>
      </c>
      <c r="B25" s="424">
        <v>12</v>
      </c>
      <c r="C25" s="18" t="s">
        <v>9009</v>
      </c>
      <c r="D25" s="18" t="s">
        <v>9010</v>
      </c>
      <c r="E25" s="18" t="s">
        <v>9009</v>
      </c>
      <c r="F25" s="18" t="s">
        <v>9011</v>
      </c>
      <c r="G25" s="29" t="s">
        <v>38</v>
      </c>
      <c r="H25" s="31"/>
      <c r="I25" s="154">
        <v>36899</v>
      </c>
    </row>
    <row r="26" spans="1:9" ht="89.25" x14ac:dyDescent="0.25">
      <c r="A26" s="508">
        <v>3341</v>
      </c>
      <c r="B26" s="424">
        <v>13</v>
      </c>
      <c r="C26" s="18" t="s">
        <v>9012</v>
      </c>
      <c r="D26" s="18" t="s">
        <v>9013</v>
      </c>
      <c r="E26" s="18" t="s">
        <v>9012</v>
      </c>
      <c r="F26" s="18" t="s">
        <v>9014</v>
      </c>
      <c r="G26" s="29" t="s">
        <v>38</v>
      </c>
      <c r="H26" s="31"/>
      <c r="I26" s="154">
        <v>36879</v>
      </c>
    </row>
    <row r="27" spans="1:9" ht="76.5" x14ac:dyDescent="0.25">
      <c r="A27" s="508">
        <v>3342</v>
      </c>
      <c r="B27" s="424">
        <v>14</v>
      </c>
      <c r="C27" s="18" t="s">
        <v>9015</v>
      </c>
      <c r="D27" s="18" t="s">
        <v>9016</v>
      </c>
      <c r="E27" s="18" t="s">
        <v>9015</v>
      </c>
      <c r="F27" s="18" t="s">
        <v>9017</v>
      </c>
      <c r="G27" s="29" t="s">
        <v>38</v>
      </c>
      <c r="H27" s="31"/>
      <c r="I27" s="154">
        <v>36867</v>
      </c>
    </row>
    <row r="28" spans="1:9" ht="63.75" x14ac:dyDescent="0.25">
      <c r="A28" s="508">
        <v>3343</v>
      </c>
      <c r="B28" s="424">
        <v>15</v>
      </c>
      <c r="C28" s="18" t="s">
        <v>9018</v>
      </c>
      <c r="D28" s="18" t="s">
        <v>9019</v>
      </c>
      <c r="E28" s="18" t="s">
        <v>9018</v>
      </c>
      <c r="F28" s="18" t="s">
        <v>9020</v>
      </c>
      <c r="G28" s="29" t="s">
        <v>38</v>
      </c>
      <c r="H28" s="31"/>
      <c r="I28" s="154">
        <v>36872</v>
      </c>
    </row>
    <row r="29" spans="1:9" ht="63.75" x14ac:dyDescent="0.25">
      <c r="A29" s="508">
        <v>3344</v>
      </c>
      <c r="B29" s="424">
        <v>16</v>
      </c>
      <c r="C29" s="18" t="s">
        <v>9021</v>
      </c>
      <c r="D29" s="18" t="s">
        <v>9022</v>
      </c>
      <c r="E29" s="18" t="s">
        <v>9021</v>
      </c>
      <c r="F29" s="18" t="s">
        <v>9023</v>
      </c>
      <c r="G29" s="29" t="s">
        <v>38</v>
      </c>
      <c r="H29" s="31"/>
      <c r="I29" s="154">
        <v>36861</v>
      </c>
    </row>
    <row r="30" spans="1:9" ht="76.5" x14ac:dyDescent="0.25">
      <c r="A30" s="508">
        <v>3345</v>
      </c>
      <c r="B30" s="424">
        <v>17</v>
      </c>
      <c r="C30" s="18" t="s">
        <v>9024</v>
      </c>
      <c r="D30" s="18" t="s">
        <v>9025</v>
      </c>
      <c r="E30" s="18" t="s">
        <v>9024</v>
      </c>
      <c r="F30" s="18" t="s">
        <v>9026</v>
      </c>
      <c r="G30" s="29" t="s">
        <v>38</v>
      </c>
      <c r="H30" s="31"/>
      <c r="I30" s="154">
        <v>36896</v>
      </c>
    </row>
    <row r="31" spans="1:9" ht="76.5" x14ac:dyDescent="0.25">
      <c r="A31" s="508">
        <v>3346</v>
      </c>
      <c r="B31" s="424">
        <v>18</v>
      </c>
      <c r="C31" s="31" t="s">
        <v>9027</v>
      </c>
      <c r="D31" s="18" t="s">
        <v>9028</v>
      </c>
      <c r="E31" s="31" t="s">
        <v>9027</v>
      </c>
      <c r="F31" s="31" t="s">
        <v>9029</v>
      </c>
      <c r="G31" s="29" t="s">
        <v>38</v>
      </c>
      <c r="H31" s="31"/>
      <c r="I31" s="12">
        <v>41090</v>
      </c>
    </row>
    <row r="32" spans="1:9" ht="76.5" x14ac:dyDescent="0.25">
      <c r="A32" s="508">
        <v>3347</v>
      </c>
      <c r="B32" s="424">
        <v>19</v>
      </c>
      <c r="C32" s="18" t="s">
        <v>9030</v>
      </c>
      <c r="D32" s="18" t="s">
        <v>9031</v>
      </c>
      <c r="E32" s="18" t="s">
        <v>9030</v>
      </c>
      <c r="F32" s="18" t="s">
        <v>9032</v>
      </c>
      <c r="G32" s="29" t="s">
        <v>38</v>
      </c>
      <c r="H32" s="31"/>
      <c r="I32" s="154">
        <v>36558</v>
      </c>
    </row>
    <row r="33" spans="1:9" ht="63.75" x14ac:dyDescent="0.25">
      <c r="A33" s="508">
        <v>3348</v>
      </c>
      <c r="B33" s="424">
        <v>20</v>
      </c>
      <c r="C33" s="18" t="s">
        <v>9033</v>
      </c>
      <c r="D33" s="18" t="s">
        <v>9034</v>
      </c>
      <c r="E33" s="18" t="s">
        <v>9033</v>
      </c>
      <c r="F33" s="18" t="s">
        <v>9035</v>
      </c>
      <c r="G33" s="29" t="s">
        <v>38</v>
      </c>
      <c r="H33" s="31"/>
      <c r="I33" s="154">
        <v>36563</v>
      </c>
    </row>
    <row r="34" spans="1:9" ht="76.5" x14ac:dyDescent="0.25">
      <c r="A34" s="508">
        <v>3349</v>
      </c>
      <c r="B34" s="424">
        <v>21</v>
      </c>
      <c r="C34" s="18" t="s">
        <v>9036</v>
      </c>
      <c r="D34" s="18" t="s">
        <v>9037</v>
      </c>
      <c r="E34" s="18" t="s">
        <v>9036</v>
      </c>
      <c r="F34" s="18" t="s">
        <v>9038</v>
      </c>
      <c r="G34" s="29" t="s">
        <v>38</v>
      </c>
      <c r="H34" s="31"/>
      <c r="I34" s="154">
        <v>36867</v>
      </c>
    </row>
    <row r="35" spans="1:9" ht="63.75" x14ac:dyDescent="0.25">
      <c r="A35" s="508">
        <v>3350</v>
      </c>
      <c r="B35" s="424">
        <v>22</v>
      </c>
      <c r="C35" s="18" t="s">
        <v>9039</v>
      </c>
      <c r="D35" s="18" t="s">
        <v>9040</v>
      </c>
      <c r="E35" s="18" t="s">
        <v>9039</v>
      </c>
      <c r="F35" s="18" t="s">
        <v>9041</v>
      </c>
      <c r="G35" s="29" t="s">
        <v>38</v>
      </c>
      <c r="H35" s="31"/>
      <c r="I35" s="154">
        <v>36874</v>
      </c>
    </row>
    <row r="36" spans="1:9" ht="63.75" x14ac:dyDescent="0.25">
      <c r="A36" s="508">
        <v>3351</v>
      </c>
      <c r="B36" s="424">
        <v>23</v>
      </c>
      <c r="C36" s="18" t="s">
        <v>9042</v>
      </c>
      <c r="D36" s="18" t="s">
        <v>9043</v>
      </c>
      <c r="E36" s="18" t="s">
        <v>9042</v>
      </c>
      <c r="F36" s="18" t="s">
        <v>9044</v>
      </c>
      <c r="G36" s="29" t="s">
        <v>38</v>
      </c>
      <c r="H36" s="31"/>
      <c r="I36" s="154">
        <v>36867</v>
      </c>
    </row>
    <row r="37" spans="1:9" ht="76.5" x14ac:dyDescent="0.25">
      <c r="A37" s="508">
        <v>3352</v>
      </c>
      <c r="B37" s="424">
        <v>24</v>
      </c>
      <c r="C37" s="18" t="s">
        <v>9045</v>
      </c>
      <c r="D37" s="18" t="s">
        <v>9046</v>
      </c>
      <c r="E37" s="18" t="s">
        <v>9045</v>
      </c>
      <c r="F37" s="18" t="s">
        <v>9047</v>
      </c>
      <c r="G37" s="29" t="s">
        <v>38</v>
      </c>
      <c r="H37" s="31"/>
      <c r="I37" s="154">
        <v>36874</v>
      </c>
    </row>
    <row r="38" spans="1:9" ht="76.5" x14ac:dyDescent="0.25">
      <c r="A38" s="508">
        <v>3353</v>
      </c>
      <c r="B38" s="424">
        <v>25</v>
      </c>
      <c r="C38" s="31" t="s">
        <v>9048</v>
      </c>
      <c r="D38" s="18" t="s">
        <v>9049</v>
      </c>
      <c r="E38" s="31" t="s">
        <v>9048</v>
      </c>
      <c r="F38" s="31" t="s">
        <v>9050</v>
      </c>
      <c r="G38" s="29" t="s">
        <v>38</v>
      </c>
      <c r="H38" s="31"/>
      <c r="I38" s="12">
        <v>42229</v>
      </c>
    </row>
    <row r="39" spans="1:9" ht="76.5" x14ac:dyDescent="0.25">
      <c r="A39" s="508">
        <v>3354</v>
      </c>
      <c r="B39" s="424">
        <v>26</v>
      </c>
      <c r="C39" s="18" t="s">
        <v>9051</v>
      </c>
      <c r="D39" s="18" t="s">
        <v>9052</v>
      </c>
      <c r="E39" s="18" t="s">
        <v>9051</v>
      </c>
      <c r="F39" s="18" t="s">
        <v>9053</v>
      </c>
      <c r="G39" s="29" t="s">
        <v>38</v>
      </c>
      <c r="H39" s="31"/>
      <c r="I39" s="154">
        <v>36874</v>
      </c>
    </row>
    <row r="40" spans="1:9" ht="63.75" x14ac:dyDescent="0.25">
      <c r="A40" s="508">
        <v>3355</v>
      </c>
      <c r="B40" s="424">
        <v>27</v>
      </c>
      <c r="C40" s="18" t="s">
        <v>9054</v>
      </c>
      <c r="D40" s="18" t="s">
        <v>9055</v>
      </c>
      <c r="E40" s="18" t="s">
        <v>9054</v>
      </c>
      <c r="F40" s="18" t="s">
        <v>9056</v>
      </c>
      <c r="G40" s="29" t="s">
        <v>38</v>
      </c>
      <c r="H40" s="31"/>
      <c r="I40" s="154">
        <v>36861</v>
      </c>
    </row>
    <row r="41" spans="1:9" ht="63.75" x14ac:dyDescent="0.25">
      <c r="A41" s="508">
        <v>3356</v>
      </c>
      <c r="B41" s="424">
        <v>28</v>
      </c>
      <c r="C41" s="18" t="s">
        <v>9057</v>
      </c>
      <c r="D41" s="18" t="s">
        <v>9058</v>
      </c>
      <c r="E41" s="18" t="s">
        <v>9057</v>
      </c>
      <c r="F41" s="18" t="s">
        <v>9059</v>
      </c>
      <c r="G41" s="29" t="s">
        <v>38</v>
      </c>
      <c r="H41" s="31"/>
      <c r="I41" s="154">
        <v>36896</v>
      </c>
    </row>
    <row r="42" spans="1:9" ht="63.75" x14ac:dyDescent="0.25">
      <c r="A42" s="508">
        <v>3357</v>
      </c>
      <c r="B42" s="424">
        <v>29</v>
      </c>
      <c r="C42" s="18" t="s">
        <v>9060</v>
      </c>
      <c r="D42" s="18" t="s">
        <v>9061</v>
      </c>
      <c r="E42" s="18" t="s">
        <v>9060</v>
      </c>
      <c r="F42" s="18" t="s">
        <v>9062</v>
      </c>
      <c r="G42" s="29" t="s">
        <v>38</v>
      </c>
      <c r="H42" s="31"/>
      <c r="I42" s="154">
        <v>36867</v>
      </c>
    </row>
    <row r="43" spans="1:9" ht="51" x14ac:dyDescent="0.25">
      <c r="A43" s="508">
        <v>3358</v>
      </c>
      <c r="B43" s="424">
        <v>30</v>
      </c>
      <c r="C43" s="31" t="s">
        <v>9063</v>
      </c>
      <c r="D43" s="18" t="s">
        <v>9064</v>
      </c>
      <c r="E43" s="31" t="s">
        <v>9063</v>
      </c>
      <c r="F43" s="31" t="s">
        <v>9065</v>
      </c>
      <c r="G43" s="29" t="s">
        <v>38</v>
      </c>
      <c r="H43" s="31"/>
      <c r="I43" s="12">
        <v>36858</v>
      </c>
    </row>
    <row r="44" spans="1:9" ht="51" x14ac:dyDescent="0.25">
      <c r="A44" s="508">
        <v>3359</v>
      </c>
      <c r="B44" s="424">
        <v>31</v>
      </c>
      <c r="C44" s="31" t="s">
        <v>9066</v>
      </c>
      <c r="D44" s="18" t="s">
        <v>9067</v>
      </c>
      <c r="E44" s="31" t="s">
        <v>9066</v>
      </c>
      <c r="F44" s="31" t="s">
        <v>9068</v>
      </c>
      <c r="G44" s="29" t="s">
        <v>38</v>
      </c>
      <c r="H44" s="31"/>
      <c r="I44" s="12">
        <v>36899</v>
      </c>
    </row>
    <row r="45" spans="1:9" ht="63.75" x14ac:dyDescent="0.25">
      <c r="A45" s="508">
        <v>3360</v>
      </c>
      <c r="B45" s="424">
        <v>32</v>
      </c>
      <c r="C45" s="18" t="s">
        <v>9069</v>
      </c>
      <c r="D45" s="18" t="s">
        <v>9070</v>
      </c>
      <c r="E45" s="18" t="s">
        <v>9069</v>
      </c>
      <c r="F45" s="18" t="s">
        <v>9071</v>
      </c>
      <c r="G45" s="29" t="s">
        <v>38</v>
      </c>
      <c r="H45" s="31"/>
      <c r="I45" s="154">
        <v>36936</v>
      </c>
    </row>
    <row r="46" spans="1:9" ht="63.75" x14ac:dyDescent="0.25">
      <c r="A46" s="508">
        <v>3361</v>
      </c>
      <c r="B46" s="424">
        <v>33</v>
      </c>
      <c r="C46" s="18" t="s">
        <v>9072</v>
      </c>
      <c r="D46" s="18" t="s">
        <v>9073</v>
      </c>
      <c r="E46" s="18" t="s">
        <v>9072</v>
      </c>
      <c r="F46" s="18" t="s">
        <v>9074</v>
      </c>
      <c r="G46" s="29" t="s">
        <v>38</v>
      </c>
      <c r="H46" s="31"/>
      <c r="I46" s="154">
        <v>36740</v>
      </c>
    </row>
    <row r="47" spans="1:9" ht="76.5" x14ac:dyDescent="0.25">
      <c r="A47" s="508">
        <v>3362</v>
      </c>
      <c r="B47" s="424">
        <v>34</v>
      </c>
      <c r="C47" s="18" t="s">
        <v>9075</v>
      </c>
      <c r="D47" s="18" t="s">
        <v>9076</v>
      </c>
      <c r="E47" s="18" t="s">
        <v>9075</v>
      </c>
      <c r="F47" s="18" t="s">
        <v>9077</v>
      </c>
      <c r="G47" s="29" t="s">
        <v>38</v>
      </c>
      <c r="H47" s="31"/>
      <c r="I47" s="154">
        <v>36720</v>
      </c>
    </row>
    <row r="48" spans="1:9" ht="76.5" x14ac:dyDescent="0.25">
      <c r="A48" s="508">
        <v>3363</v>
      </c>
      <c r="B48" s="424">
        <v>35</v>
      </c>
      <c r="C48" s="31" t="s">
        <v>9078</v>
      </c>
      <c r="D48" s="18" t="s">
        <v>9079</v>
      </c>
      <c r="E48" s="31" t="s">
        <v>9078</v>
      </c>
      <c r="F48" s="31" t="s">
        <v>9080</v>
      </c>
      <c r="G48" s="29" t="s">
        <v>38</v>
      </c>
      <c r="H48" s="31"/>
      <c r="I48" s="12">
        <v>37201</v>
      </c>
    </row>
    <row r="49" spans="1:9" ht="76.5" x14ac:dyDescent="0.25">
      <c r="A49" s="508">
        <v>3364</v>
      </c>
      <c r="B49" s="424">
        <v>36</v>
      </c>
      <c r="C49" s="31" t="s">
        <v>9081</v>
      </c>
      <c r="D49" s="18" t="s">
        <v>9082</v>
      </c>
      <c r="E49" s="31" t="s">
        <v>9083</v>
      </c>
      <c r="F49" s="31" t="s">
        <v>9084</v>
      </c>
      <c r="G49" s="29" t="s">
        <v>38</v>
      </c>
      <c r="H49" s="29"/>
      <c r="I49" s="155">
        <v>40885</v>
      </c>
    </row>
    <row r="50" spans="1:9" ht="51" x14ac:dyDescent="0.25">
      <c r="A50" s="508">
        <v>3365</v>
      </c>
      <c r="B50" s="424">
        <v>37</v>
      </c>
      <c r="C50" s="31" t="s">
        <v>9085</v>
      </c>
      <c r="D50" s="18" t="s">
        <v>9086</v>
      </c>
      <c r="E50" s="31" t="s">
        <v>9087</v>
      </c>
      <c r="F50" s="31" t="s">
        <v>9088</v>
      </c>
      <c r="G50" s="29" t="s">
        <v>38</v>
      </c>
      <c r="H50" s="156" t="s">
        <v>1513</v>
      </c>
      <c r="I50" s="157">
        <v>35943</v>
      </c>
    </row>
    <row r="51" spans="1:9" ht="76.5" x14ac:dyDescent="0.25">
      <c r="A51" s="508">
        <v>3366</v>
      </c>
      <c r="B51" s="424">
        <v>38</v>
      </c>
      <c r="C51" s="29" t="s">
        <v>9089</v>
      </c>
      <c r="D51" s="32">
        <v>990740002421</v>
      </c>
      <c r="E51" s="29" t="s">
        <v>9089</v>
      </c>
      <c r="F51" s="29" t="s">
        <v>9090</v>
      </c>
      <c r="G51" s="29" t="s">
        <v>38</v>
      </c>
      <c r="H51" s="29"/>
      <c r="I51" s="10">
        <v>36364</v>
      </c>
    </row>
    <row r="52" spans="1:9" ht="76.5" x14ac:dyDescent="0.25">
      <c r="A52" s="508">
        <v>3367</v>
      </c>
      <c r="B52" s="424">
        <v>39</v>
      </c>
      <c r="C52" s="29" t="s">
        <v>9091</v>
      </c>
      <c r="D52" s="32">
        <v>990840002306</v>
      </c>
      <c r="E52" s="29" t="s">
        <v>9091</v>
      </c>
      <c r="F52" s="29" t="s">
        <v>9092</v>
      </c>
      <c r="G52" s="29" t="s">
        <v>38</v>
      </c>
      <c r="H52" s="29"/>
      <c r="I52" s="10">
        <v>36382</v>
      </c>
    </row>
    <row r="53" spans="1:9" ht="76.5" x14ac:dyDescent="0.25">
      <c r="A53" s="508">
        <v>3368</v>
      </c>
      <c r="B53" s="424">
        <v>40</v>
      </c>
      <c r="C53" s="29" t="s">
        <v>9093</v>
      </c>
      <c r="D53" s="32">
        <v>141240004941</v>
      </c>
      <c r="E53" s="29" t="s">
        <v>9093</v>
      </c>
      <c r="F53" s="29" t="s">
        <v>9094</v>
      </c>
      <c r="G53" s="29" t="s">
        <v>38</v>
      </c>
      <c r="H53" s="29"/>
      <c r="I53" s="10">
        <v>41978</v>
      </c>
    </row>
    <row r="54" spans="1:9" ht="76.5" x14ac:dyDescent="0.25">
      <c r="A54" s="508">
        <v>3369</v>
      </c>
      <c r="B54" s="424">
        <v>41</v>
      </c>
      <c r="C54" s="29" t="s">
        <v>9095</v>
      </c>
      <c r="D54" s="32">
        <v>960740000896</v>
      </c>
      <c r="E54" s="29" t="s">
        <v>9095</v>
      </c>
      <c r="F54" s="29" t="s">
        <v>9096</v>
      </c>
      <c r="G54" s="29" t="s">
        <v>38</v>
      </c>
      <c r="H54" s="29"/>
      <c r="I54" s="10">
        <v>35268</v>
      </c>
    </row>
    <row r="55" spans="1:9" ht="76.5" x14ac:dyDescent="0.25">
      <c r="A55" s="508">
        <v>3370</v>
      </c>
      <c r="B55" s="424">
        <v>42</v>
      </c>
      <c r="C55" s="29" t="s">
        <v>9097</v>
      </c>
      <c r="D55" s="32">
        <v>990740002560</v>
      </c>
      <c r="E55" s="29" t="s">
        <v>9097</v>
      </c>
      <c r="F55" s="29" t="s">
        <v>9098</v>
      </c>
      <c r="G55" s="29" t="s">
        <v>38</v>
      </c>
      <c r="H55" s="29"/>
      <c r="I55" s="10">
        <v>36370</v>
      </c>
    </row>
    <row r="56" spans="1:9" ht="76.5" x14ac:dyDescent="0.25">
      <c r="A56" s="508">
        <v>3371</v>
      </c>
      <c r="B56" s="424">
        <v>43</v>
      </c>
      <c r="C56" s="29" t="s">
        <v>9099</v>
      </c>
      <c r="D56" s="32">
        <v>990740002620</v>
      </c>
      <c r="E56" s="29" t="s">
        <v>9099</v>
      </c>
      <c r="F56" s="29" t="s">
        <v>9100</v>
      </c>
      <c r="G56" s="29" t="s">
        <v>38</v>
      </c>
      <c r="H56" s="29"/>
      <c r="I56" s="10">
        <v>36370</v>
      </c>
    </row>
    <row r="57" spans="1:9" ht="76.5" x14ac:dyDescent="0.25">
      <c r="A57" s="508">
        <v>3372</v>
      </c>
      <c r="B57" s="424">
        <v>44</v>
      </c>
      <c r="C57" s="29" t="s">
        <v>9101</v>
      </c>
      <c r="D57" s="32">
        <v>990740002607</v>
      </c>
      <c r="E57" s="29" t="s">
        <v>9101</v>
      </c>
      <c r="F57" s="29" t="s">
        <v>9102</v>
      </c>
      <c r="G57" s="29" t="s">
        <v>38</v>
      </c>
      <c r="H57" s="29"/>
      <c r="I57" s="10">
        <v>36370</v>
      </c>
    </row>
    <row r="58" spans="1:9" ht="76.5" x14ac:dyDescent="0.25">
      <c r="A58" s="508">
        <v>3373</v>
      </c>
      <c r="B58" s="424">
        <v>45</v>
      </c>
      <c r="C58" s="29" t="s">
        <v>9103</v>
      </c>
      <c r="D58" s="32">
        <v>990740002491</v>
      </c>
      <c r="E58" s="29" t="s">
        <v>9103</v>
      </c>
      <c r="F58" s="29" t="s">
        <v>9104</v>
      </c>
      <c r="G58" s="29" t="s">
        <v>38</v>
      </c>
      <c r="H58" s="29"/>
      <c r="I58" s="10">
        <v>36370</v>
      </c>
    </row>
    <row r="59" spans="1:9" ht="76.5" x14ac:dyDescent="0.25">
      <c r="A59" s="508">
        <v>3374</v>
      </c>
      <c r="B59" s="424">
        <v>46</v>
      </c>
      <c r="C59" s="29" t="s">
        <v>9105</v>
      </c>
      <c r="D59" s="32">
        <v>990740002540</v>
      </c>
      <c r="E59" s="29" t="s">
        <v>9105</v>
      </c>
      <c r="F59" s="29" t="s">
        <v>9106</v>
      </c>
      <c r="G59" s="29" t="s">
        <v>38</v>
      </c>
      <c r="H59" s="29"/>
      <c r="I59" s="10">
        <v>36370</v>
      </c>
    </row>
    <row r="60" spans="1:9" ht="89.25" x14ac:dyDescent="0.25">
      <c r="A60" s="508">
        <v>3375</v>
      </c>
      <c r="B60" s="424">
        <v>47</v>
      </c>
      <c r="C60" s="29" t="s">
        <v>9107</v>
      </c>
      <c r="D60" s="32">
        <v>990840002544</v>
      </c>
      <c r="E60" s="29" t="s">
        <v>9107</v>
      </c>
      <c r="F60" s="29" t="s">
        <v>9108</v>
      </c>
      <c r="G60" s="29" t="s">
        <v>38</v>
      </c>
      <c r="H60" s="29"/>
      <c r="I60" s="10">
        <v>36382</v>
      </c>
    </row>
    <row r="61" spans="1:9" ht="76.5" x14ac:dyDescent="0.25">
      <c r="A61" s="508">
        <v>3376</v>
      </c>
      <c r="B61" s="424">
        <v>48</v>
      </c>
      <c r="C61" s="29" t="s">
        <v>9109</v>
      </c>
      <c r="D61" s="32">
        <v>990840002782</v>
      </c>
      <c r="E61" s="29" t="s">
        <v>9109</v>
      </c>
      <c r="F61" s="29" t="s">
        <v>9110</v>
      </c>
      <c r="G61" s="29" t="s">
        <v>38</v>
      </c>
      <c r="H61" s="29"/>
      <c r="I61" s="10">
        <v>36382</v>
      </c>
    </row>
    <row r="62" spans="1:9" ht="76.5" x14ac:dyDescent="0.25">
      <c r="A62" s="508">
        <v>3377</v>
      </c>
      <c r="B62" s="424">
        <v>49</v>
      </c>
      <c r="C62" s="29" t="s">
        <v>9111</v>
      </c>
      <c r="D62" s="32">
        <v>990840002376</v>
      </c>
      <c r="E62" s="29" t="s">
        <v>9111</v>
      </c>
      <c r="F62" s="29" t="s">
        <v>9112</v>
      </c>
      <c r="G62" s="29" t="s">
        <v>38</v>
      </c>
      <c r="H62" s="29"/>
      <c r="I62" s="10">
        <v>36382</v>
      </c>
    </row>
    <row r="63" spans="1:9" ht="89.25" x14ac:dyDescent="0.25">
      <c r="A63" s="508">
        <v>3378</v>
      </c>
      <c r="B63" s="424">
        <v>50</v>
      </c>
      <c r="C63" s="29" t="s">
        <v>9113</v>
      </c>
      <c r="D63" s="17" t="s">
        <v>9114</v>
      </c>
      <c r="E63" s="29" t="s">
        <v>9113</v>
      </c>
      <c r="F63" s="29" t="s">
        <v>9115</v>
      </c>
      <c r="G63" s="29" t="s">
        <v>38</v>
      </c>
      <c r="H63" s="29"/>
      <c r="I63" s="10">
        <v>37378</v>
      </c>
    </row>
    <row r="64" spans="1:9" ht="89.25" x14ac:dyDescent="0.25">
      <c r="A64" s="508">
        <v>3379</v>
      </c>
      <c r="B64" s="424">
        <v>51</v>
      </c>
      <c r="C64" s="29" t="s">
        <v>9116</v>
      </c>
      <c r="D64" s="17" t="s">
        <v>9117</v>
      </c>
      <c r="E64" s="29" t="s">
        <v>9116</v>
      </c>
      <c r="F64" s="29" t="s">
        <v>9118</v>
      </c>
      <c r="G64" s="29" t="s">
        <v>38</v>
      </c>
      <c r="H64" s="29"/>
      <c r="I64" s="10">
        <v>37376</v>
      </c>
    </row>
    <row r="65" spans="1:9" ht="63.75" x14ac:dyDescent="0.25">
      <c r="A65" s="508">
        <v>3380</v>
      </c>
      <c r="B65" s="424">
        <v>52</v>
      </c>
      <c r="C65" s="29" t="s">
        <v>9119</v>
      </c>
      <c r="D65" s="17" t="s">
        <v>9120</v>
      </c>
      <c r="E65" s="29" t="s">
        <v>9119</v>
      </c>
      <c r="F65" s="29" t="s">
        <v>9121</v>
      </c>
      <c r="G65" s="29" t="s">
        <v>38</v>
      </c>
      <c r="H65" s="17"/>
      <c r="I65" s="158" t="s">
        <v>9122</v>
      </c>
    </row>
    <row r="66" spans="1:9" ht="76.5" x14ac:dyDescent="0.25">
      <c r="A66" s="508">
        <v>3381</v>
      </c>
      <c r="B66" s="424">
        <v>53</v>
      </c>
      <c r="C66" s="29" t="s">
        <v>9123</v>
      </c>
      <c r="D66" s="17" t="s">
        <v>9124</v>
      </c>
      <c r="E66" s="29" t="s">
        <v>9123</v>
      </c>
      <c r="F66" s="29" t="s">
        <v>9125</v>
      </c>
      <c r="G66" s="29" t="s">
        <v>38</v>
      </c>
      <c r="H66" s="17"/>
      <c r="I66" s="158" t="s">
        <v>9126</v>
      </c>
    </row>
    <row r="67" spans="1:9" ht="76.5" x14ac:dyDescent="0.25">
      <c r="A67" s="508">
        <v>3382</v>
      </c>
      <c r="B67" s="424">
        <v>54</v>
      </c>
      <c r="C67" s="29" t="s">
        <v>9127</v>
      </c>
      <c r="D67" s="159" t="s">
        <v>9128</v>
      </c>
      <c r="E67" s="29" t="s">
        <v>9127</v>
      </c>
      <c r="F67" s="29" t="s">
        <v>9129</v>
      </c>
      <c r="G67" s="29" t="s">
        <v>38</v>
      </c>
      <c r="H67" s="17"/>
      <c r="I67" s="158" t="s">
        <v>9130</v>
      </c>
    </row>
    <row r="68" spans="1:9" ht="89.25" x14ac:dyDescent="0.25">
      <c r="A68" s="508">
        <v>3383</v>
      </c>
      <c r="B68" s="424">
        <v>55</v>
      </c>
      <c r="C68" s="29" t="s">
        <v>9131</v>
      </c>
      <c r="D68" s="159" t="s">
        <v>9132</v>
      </c>
      <c r="E68" s="29" t="s">
        <v>9131</v>
      </c>
      <c r="F68" s="29" t="s">
        <v>9133</v>
      </c>
      <c r="G68" s="29" t="s">
        <v>38</v>
      </c>
      <c r="H68" s="17"/>
      <c r="I68" s="158" t="s">
        <v>9126</v>
      </c>
    </row>
    <row r="69" spans="1:9" ht="89.25" x14ac:dyDescent="0.25">
      <c r="A69" s="508">
        <v>3384</v>
      </c>
      <c r="B69" s="424">
        <v>56</v>
      </c>
      <c r="C69" s="29" t="s">
        <v>9134</v>
      </c>
      <c r="D69" s="159" t="s">
        <v>9135</v>
      </c>
      <c r="E69" s="29" t="s">
        <v>9134</v>
      </c>
      <c r="F69" s="29" t="s">
        <v>9136</v>
      </c>
      <c r="G69" s="29" t="s">
        <v>38</v>
      </c>
      <c r="H69" s="17"/>
      <c r="I69" s="158" t="s">
        <v>9130</v>
      </c>
    </row>
    <row r="70" spans="1:9" ht="89.25" x14ac:dyDescent="0.25">
      <c r="A70" s="508">
        <v>3385</v>
      </c>
      <c r="B70" s="424">
        <v>57</v>
      </c>
      <c r="C70" s="29" t="s">
        <v>9137</v>
      </c>
      <c r="D70" s="159" t="s">
        <v>9138</v>
      </c>
      <c r="E70" s="29" t="s">
        <v>9137</v>
      </c>
      <c r="F70" s="29" t="s">
        <v>9139</v>
      </c>
      <c r="G70" s="29" t="s">
        <v>38</v>
      </c>
      <c r="H70" s="17"/>
      <c r="I70" s="158" t="s">
        <v>9130</v>
      </c>
    </row>
    <row r="71" spans="1:9" ht="76.5" x14ac:dyDescent="0.25">
      <c r="A71" s="508">
        <v>3386</v>
      </c>
      <c r="B71" s="424">
        <v>58</v>
      </c>
      <c r="C71" s="29" t="s">
        <v>9140</v>
      </c>
      <c r="D71" s="18" t="s">
        <v>9141</v>
      </c>
      <c r="E71" s="29" t="s">
        <v>9140</v>
      </c>
      <c r="F71" s="29" t="s">
        <v>9142</v>
      </c>
      <c r="G71" s="29" t="s">
        <v>38</v>
      </c>
      <c r="H71" s="17"/>
      <c r="I71" s="158" t="s">
        <v>9143</v>
      </c>
    </row>
    <row r="72" spans="1:9" ht="89.25" x14ac:dyDescent="0.25">
      <c r="A72" s="508">
        <v>3387</v>
      </c>
      <c r="B72" s="424">
        <v>59</v>
      </c>
      <c r="C72" s="29" t="s">
        <v>9144</v>
      </c>
      <c r="D72" s="159" t="s">
        <v>9145</v>
      </c>
      <c r="E72" s="29" t="s">
        <v>9144</v>
      </c>
      <c r="F72" s="29" t="s">
        <v>9146</v>
      </c>
      <c r="G72" s="29" t="s">
        <v>38</v>
      </c>
      <c r="H72" s="17"/>
      <c r="I72" s="158" t="s">
        <v>9147</v>
      </c>
    </row>
    <row r="73" spans="1:9" ht="76.5" x14ac:dyDescent="0.25">
      <c r="A73" s="508">
        <v>3388</v>
      </c>
      <c r="B73" s="424">
        <v>60</v>
      </c>
      <c r="C73" s="29" t="s">
        <v>9148</v>
      </c>
      <c r="D73" s="159" t="s">
        <v>9149</v>
      </c>
      <c r="E73" s="29" t="s">
        <v>9148</v>
      </c>
      <c r="F73" s="29" t="s">
        <v>9150</v>
      </c>
      <c r="G73" s="29" t="s">
        <v>38</v>
      </c>
      <c r="H73" s="17"/>
      <c r="I73" s="158" t="s">
        <v>9130</v>
      </c>
    </row>
    <row r="74" spans="1:9" ht="76.5" x14ac:dyDescent="0.25">
      <c r="A74" s="508">
        <v>3389</v>
      </c>
      <c r="B74" s="424">
        <v>61</v>
      </c>
      <c r="C74" s="29" t="s">
        <v>9151</v>
      </c>
      <c r="D74" s="159" t="s">
        <v>9152</v>
      </c>
      <c r="E74" s="29" t="s">
        <v>9151</v>
      </c>
      <c r="F74" s="29" t="s">
        <v>9153</v>
      </c>
      <c r="G74" s="29" t="s">
        <v>38</v>
      </c>
      <c r="H74" s="17"/>
      <c r="I74" s="158" t="s">
        <v>9130</v>
      </c>
    </row>
    <row r="75" spans="1:9" ht="89.25" x14ac:dyDescent="0.25">
      <c r="A75" s="508">
        <v>3390</v>
      </c>
      <c r="B75" s="424">
        <v>62</v>
      </c>
      <c r="C75" s="29" t="s">
        <v>9154</v>
      </c>
      <c r="D75" s="159" t="s">
        <v>9155</v>
      </c>
      <c r="E75" s="29" t="s">
        <v>9154</v>
      </c>
      <c r="F75" s="29" t="s">
        <v>9156</v>
      </c>
      <c r="G75" s="29" t="s">
        <v>38</v>
      </c>
      <c r="H75" s="17"/>
      <c r="I75" s="158" t="s">
        <v>9130</v>
      </c>
    </row>
    <row r="76" spans="1:9" ht="76.5" x14ac:dyDescent="0.25">
      <c r="A76" s="508">
        <v>3391</v>
      </c>
      <c r="B76" s="424">
        <v>63</v>
      </c>
      <c r="C76" s="29" t="s">
        <v>9157</v>
      </c>
      <c r="D76" s="159" t="s">
        <v>9158</v>
      </c>
      <c r="E76" s="29" t="s">
        <v>9157</v>
      </c>
      <c r="F76" s="29" t="s">
        <v>9159</v>
      </c>
      <c r="G76" s="29" t="s">
        <v>38</v>
      </c>
      <c r="H76" s="17"/>
      <c r="I76" s="158" t="s">
        <v>9126</v>
      </c>
    </row>
    <row r="77" spans="1:9" ht="89.25" x14ac:dyDescent="0.25">
      <c r="A77" s="508">
        <v>3392</v>
      </c>
      <c r="B77" s="424">
        <v>64</v>
      </c>
      <c r="C77" s="29" t="s">
        <v>9160</v>
      </c>
      <c r="D77" s="159" t="s">
        <v>9161</v>
      </c>
      <c r="E77" s="29" t="s">
        <v>9160</v>
      </c>
      <c r="F77" s="29" t="s">
        <v>9162</v>
      </c>
      <c r="G77" s="29" t="s">
        <v>38</v>
      </c>
      <c r="H77" s="17"/>
      <c r="I77" s="158" t="s">
        <v>9126</v>
      </c>
    </row>
    <row r="78" spans="1:9" ht="76.5" x14ac:dyDescent="0.25">
      <c r="A78" s="508">
        <v>3393</v>
      </c>
      <c r="B78" s="424">
        <v>65</v>
      </c>
      <c r="C78" s="29" t="s">
        <v>9163</v>
      </c>
      <c r="D78" s="159" t="s">
        <v>9164</v>
      </c>
      <c r="E78" s="29" t="s">
        <v>9163</v>
      </c>
      <c r="F78" s="29" t="s">
        <v>9165</v>
      </c>
      <c r="G78" s="29" t="s">
        <v>38</v>
      </c>
      <c r="H78" s="17"/>
      <c r="I78" s="158" t="s">
        <v>9130</v>
      </c>
    </row>
    <row r="79" spans="1:9" ht="76.5" x14ac:dyDescent="0.25">
      <c r="A79" s="508">
        <v>3394</v>
      </c>
      <c r="B79" s="424">
        <v>66</v>
      </c>
      <c r="C79" s="29" t="s">
        <v>9166</v>
      </c>
      <c r="D79" s="17" t="s">
        <v>9167</v>
      </c>
      <c r="E79" s="29" t="s">
        <v>9166</v>
      </c>
      <c r="F79" s="29" t="s">
        <v>9168</v>
      </c>
      <c r="G79" s="29" t="s">
        <v>38</v>
      </c>
      <c r="H79" s="17"/>
      <c r="I79" s="158" t="s">
        <v>9143</v>
      </c>
    </row>
    <row r="80" spans="1:9" ht="89.25" x14ac:dyDescent="0.25">
      <c r="A80" s="508">
        <v>3395</v>
      </c>
      <c r="B80" s="424">
        <v>67</v>
      </c>
      <c r="C80" s="17" t="s">
        <v>9169</v>
      </c>
      <c r="D80" s="17" t="s">
        <v>9170</v>
      </c>
      <c r="E80" s="17" t="s">
        <v>9169</v>
      </c>
      <c r="F80" s="17" t="s">
        <v>9171</v>
      </c>
      <c r="G80" s="29" t="s">
        <v>38</v>
      </c>
      <c r="H80" s="17"/>
      <c r="I80" s="17" t="s">
        <v>9172</v>
      </c>
    </row>
    <row r="81" spans="1:9" ht="89.25" x14ac:dyDescent="0.25">
      <c r="A81" s="508">
        <v>3396</v>
      </c>
      <c r="B81" s="424">
        <v>68</v>
      </c>
      <c r="C81" s="17" t="s">
        <v>9173</v>
      </c>
      <c r="D81" s="17" t="s">
        <v>9174</v>
      </c>
      <c r="E81" s="17" t="s">
        <v>9173</v>
      </c>
      <c r="F81" s="17" t="s">
        <v>9175</v>
      </c>
      <c r="G81" s="29" t="s">
        <v>38</v>
      </c>
      <c r="H81" s="17"/>
      <c r="I81" s="17" t="s">
        <v>9176</v>
      </c>
    </row>
    <row r="82" spans="1:9" ht="76.5" x14ac:dyDescent="0.25">
      <c r="A82" s="508">
        <v>3397</v>
      </c>
      <c r="B82" s="424">
        <v>69</v>
      </c>
      <c r="C82" s="17" t="s">
        <v>9177</v>
      </c>
      <c r="D82" s="17" t="s">
        <v>9178</v>
      </c>
      <c r="E82" s="17" t="s">
        <v>9177</v>
      </c>
      <c r="F82" s="17" t="s">
        <v>9179</v>
      </c>
      <c r="G82" s="29" t="s">
        <v>38</v>
      </c>
      <c r="H82" s="17"/>
      <c r="I82" s="17" t="s">
        <v>4838</v>
      </c>
    </row>
    <row r="83" spans="1:9" ht="76.5" x14ac:dyDescent="0.25">
      <c r="A83" s="508">
        <v>3398</v>
      </c>
      <c r="B83" s="424">
        <v>70</v>
      </c>
      <c r="C83" s="17" t="s">
        <v>9180</v>
      </c>
      <c r="D83" s="17" t="s">
        <v>9181</v>
      </c>
      <c r="E83" s="17" t="s">
        <v>9180</v>
      </c>
      <c r="F83" s="17" t="s">
        <v>9182</v>
      </c>
      <c r="G83" s="29" t="s">
        <v>38</v>
      </c>
      <c r="H83" s="17"/>
      <c r="I83" s="17" t="s">
        <v>9176</v>
      </c>
    </row>
    <row r="84" spans="1:9" ht="76.5" x14ac:dyDescent="0.25">
      <c r="A84" s="508">
        <v>3399</v>
      </c>
      <c r="B84" s="424">
        <v>71</v>
      </c>
      <c r="C84" s="17" t="s">
        <v>9183</v>
      </c>
      <c r="D84" s="17" t="s">
        <v>9184</v>
      </c>
      <c r="E84" s="17" t="s">
        <v>9183</v>
      </c>
      <c r="F84" s="17" t="s">
        <v>9185</v>
      </c>
      <c r="G84" s="29" t="s">
        <v>38</v>
      </c>
      <c r="H84" s="17"/>
      <c r="I84" s="17" t="s">
        <v>9186</v>
      </c>
    </row>
    <row r="85" spans="1:9" ht="76.5" x14ac:dyDescent="0.25">
      <c r="A85" s="508">
        <v>3400</v>
      </c>
      <c r="B85" s="424">
        <v>72</v>
      </c>
      <c r="C85" s="31" t="s">
        <v>9187</v>
      </c>
      <c r="D85" s="18" t="s">
        <v>9188</v>
      </c>
      <c r="E85" s="31" t="s">
        <v>9189</v>
      </c>
      <c r="F85" s="31" t="s">
        <v>9190</v>
      </c>
      <c r="G85" s="29" t="s">
        <v>38</v>
      </c>
      <c r="H85" s="17"/>
      <c r="I85" s="17" t="s">
        <v>9191</v>
      </c>
    </row>
    <row r="86" spans="1:9" ht="76.5" x14ac:dyDescent="0.25">
      <c r="A86" s="508">
        <v>3401</v>
      </c>
      <c r="B86" s="424">
        <v>73</v>
      </c>
      <c r="C86" s="31" t="s">
        <v>9192</v>
      </c>
      <c r="D86" s="18" t="s">
        <v>9193</v>
      </c>
      <c r="E86" s="31" t="s">
        <v>9192</v>
      </c>
      <c r="F86" s="31" t="s">
        <v>9194</v>
      </c>
      <c r="G86" s="29" t="s">
        <v>38</v>
      </c>
      <c r="H86" s="17"/>
      <c r="I86" s="17" t="s">
        <v>9195</v>
      </c>
    </row>
    <row r="87" spans="1:9" ht="76.5" x14ac:dyDescent="0.25">
      <c r="A87" s="508">
        <v>3402</v>
      </c>
      <c r="B87" s="424">
        <v>74</v>
      </c>
      <c r="C87" s="31" t="s">
        <v>9196</v>
      </c>
      <c r="D87" s="18" t="s">
        <v>9197</v>
      </c>
      <c r="E87" s="31" t="s">
        <v>9196</v>
      </c>
      <c r="F87" s="31" t="s">
        <v>9198</v>
      </c>
      <c r="G87" s="29" t="s">
        <v>38</v>
      </c>
      <c r="H87" s="17"/>
      <c r="I87" s="17" t="s">
        <v>9199</v>
      </c>
    </row>
    <row r="88" spans="1:9" ht="89.25" x14ac:dyDescent="0.25">
      <c r="A88" s="508">
        <v>3403</v>
      </c>
      <c r="B88" s="424">
        <v>75</v>
      </c>
      <c r="C88" s="31" t="s">
        <v>9200</v>
      </c>
      <c r="D88" s="18" t="s">
        <v>9201</v>
      </c>
      <c r="E88" s="31" t="s">
        <v>9200</v>
      </c>
      <c r="F88" s="31" t="s">
        <v>9202</v>
      </c>
      <c r="G88" s="29" t="s">
        <v>38</v>
      </c>
      <c r="H88" s="17"/>
      <c r="I88" s="17" t="s">
        <v>9203</v>
      </c>
    </row>
    <row r="89" spans="1:9" ht="76.5" x14ac:dyDescent="0.25">
      <c r="A89" s="508">
        <v>3404</v>
      </c>
      <c r="B89" s="424">
        <v>76</v>
      </c>
      <c r="C89" s="31" t="s">
        <v>9204</v>
      </c>
      <c r="D89" s="18" t="s">
        <v>9205</v>
      </c>
      <c r="E89" s="31" t="s">
        <v>9204</v>
      </c>
      <c r="F89" s="31" t="s">
        <v>9206</v>
      </c>
      <c r="G89" s="29" t="s">
        <v>38</v>
      </c>
      <c r="H89" s="17"/>
      <c r="I89" s="17" t="s">
        <v>9203</v>
      </c>
    </row>
    <row r="90" spans="1:9" ht="89.25" x14ac:dyDescent="0.25">
      <c r="A90" s="508">
        <v>3405</v>
      </c>
      <c r="B90" s="424">
        <v>77</v>
      </c>
      <c r="C90" s="31" t="s">
        <v>9207</v>
      </c>
      <c r="D90" s="18" t="s">
        <v>9208</v>
      </c>
      <c r="E90" s="31" t="s">
        <v>9207</v>
      </c>
      <c r="F90" s="31" t="s">
        <v>9209</v>
      </c>
      <c r="G90" s="29" t="s">
        <v>38</v>
      </c>
      <c r="H90" s="17"/>
      <c r="I90" s="17" t="s">
        <v>9203</v>
      </c>
    </row>
    <row r="91" spans="1:9" ht="76.5" x14ac:dyDescent="0.25">
      <c r="A91" s="508">
        <v>3406</v>
      </c>
      <c r="B91" s="424">
        <v>78</v>
      </c>
      <c r="C91" s="31" t="s">
        <v>9210</v>
      </c>
      <c r="D91" s="18" t="s">
        <v>9211</v>
      </c>
      <c r="E91" s="31" t="s">
        <v>9210</v>
      </c>
      <c r="F91" s="31" t="s">
        <v>9212</v>
      </c>
      <c r="G91" s="29" t="s">
        <v>38</v>
      </c>
      <c r="H91" s="17"/>
      <c r="I91" s="17" t="s">
        <v>9213</v>
      </c>
    </row>
    <row r="92" spans="1:9" ht="76.5" x14ac:dyDescent="0.25">
      <c r="A92" s="508">
        <v>3407</v>
      </c>
      <c r="B92" s="424">
        <v>79</v>
      </c>
      <c r="C92" s="31" t="s">
        <v>9214</v>
      </c>
      <c r="D92" s="18" t="s">
        <v>9215</v>
      </c>
      <c r="E92" s="31" t="s">
        <v>9214</v>
      </c>
      <c r="F92" s="31" t="s">
        <v>9216</v>
      </c>
      <c r="G92" s="29" t="s">
        <v>38</v>
      </c>
      <c r="H92" s="17"/>
      <c r="I92" s="17" t="s">
        <v>9217</v>
      </c>
    </row>
    <row r="93" spans="1:9" ht="76.5" x14ac:dyDescent="0.25">
      <c r="A93" s="508">
        <v>3408</v>
      </c>
      <c r="B93" s="424">
        <v>80</v>
      </c>
      <c r="C93" s="31" t="s">
        <v>9218</v>
      </c>
      <c r="D93" s="18" t="s">
        <v>9219</v>
      </c>
      <c r="E93" s="31" t="s">
        <v>9218</v>
      </c>
      <c r="F93" s="31" t="s">
        <v>9220</v>
      </c>
      <c r="G93" s="29" t="s">
        <v>38</v>
      </c>
      <c r="H93" s="17"/>
      <c r="I93" s="17" t="s">
        <v>9186</v>
      </c>
    </row>
    <row r="94" spans="1:9" ht="89.25" x14ac:dyDescent="0.25">
      <c r="A94" s="508">
        <v>3409</v>
      </c>
      <c r="B94" s="424">
        <v>81</v>
      </c>
      <c r="C94" s="31" t="s">
        <v>9221</v>
      </c>
      <c r="D94" s="18" t="s">
        <v>9222</v>
      </c>
      <c r="E94" s="31" t="s">
        <v>9221</v>
      </c>
      <c r="F94" s="31" t="s">
        <v>9223</v>
      </c>
      <c r="G94" s="29" t="s">
        <v>38</v>
      </c>
      <c r="H94" s="17"/>
      <c r="I94" s="17" t="s">
        <v>9224</v>
      </c>
    </row>
    <row r="95" spans="1:9" ht="76.5" x14ac:dyDescent="0.25">
      <c r="A95" s="508">
        <v>3410</v>
      </c>
      <c r="B95" s="424">
        <v>82</v>
      </c>
      <c r="C95" s="31" t="s">
        <v>9225</v>
      </c>
      <c r="D95" s="18" t="s">
        <v>9226</v>
      </c>
      <c r="E95" s="31" t="s">
        <v>9225</v>
      </c>
      <c r="F95" s="31" t="s">
        <v>9227</v>
      </c>
      <c r="G95" s="29" t="s">
        <v>38</v>
      </c>
      <c r="H95" s="17"/>
      <c r="I95" s="17" t="s">
        <v>9228</v>
      </c>
    </row>
    <row r="96" spans="1:9" ht="76.5" x14ac:dyDescent="0.25">
      <c r="A96" s="508">
        <v>3411</v>
      </c>
      <c r="B96" s="424">
        <v>83</v>
      </c>
      <c r="C96" s="17" t="s">
        <v>9229</v>
      </c>
      <c r="D96" s="17" t="s">
        <v>9230</v>
      </c>
      <c r="E96" s="17" t="s">
        <v>9229</v>
      </c>
      <c r="F96" s="17" t="s">
        <v>9231</v>
      </c>
      <c r="G96" s="29" t="s">
        <v>38</v>
      </c>
      <c r="H96" s="17"/>
      <c r="I96" s="17" t="s">
        <v>9232</v>
      </c>
    </row>
    <row r="97" spans="1:9" ht="89.25" x14ac:dyDescent="0.25">
      <c r="A97" s="508">
        <v>3412</v>
      </c>
      <c r="B97" s="424">
        <v>84</v>
      </c>
      <c r="C97" s="31" t="s">
        <v>9233</v>
      </c>
      <c r="D97" s="18" t="s">
        <v>9234</v>
      </c>
      <c r="E97" s="31" t="s">
        <v>9233</v>
      </c>
      <c r="F97" s="31" t="s">
        <v>9235</v>
      </c>
      <c r="G97" s="29" t="s">
        <v>38</v>
      </c>
      <c r="H97" s="17"/>
      <c r="I97" s="17" t="s">
        <v>9236</v>
      </c>
    </row>
    <row r="98" spans="1:9" ht="76.5" x14ac:dyDescent="0.25">
      <c r="A98" s="508">
        <v>3413</v>
      </c>
      <c r="B98" s="424">
        <v>85</v>
      </c>
      <c r="C98" s="154" t="s">
        <v>9237</v>
      </c>
      <c r="D98" s="18" t="s">
        <v>9238</v>
      </c>
      <c r="E98" s="154" t="s">
        <v>9237</v>
      </c>
      <c r="F98" s="31" t="s">
        <v>9239</v>
      </c>
      <c r="G98" s="29" t="s">
        <v>38</v>
      </c>
      <c r="H98" s="17"/>
      <c r="I98" s="17" t="s">
        <v>9228</v>
      </c>
    </row>
    <row r="99" spans="1:9" ht="76.5" x14ac:dyDescent="0.25">
      <c r="A99" s="508">
        <v>3414</v>
      </c>
      <c r="B99" s="424">
        <v>86</v>
      </c>
      <c r="C99" s="31" t="s">
        <v>9240</v>
      </c>
      <c r="D99" s="18" t="s">
        <v>9241</v>
      </c>
      <c r="E99" s="31" t="s">
        <v>9240</v>
      </c>
      <c r="F99" s="31" t="s">
        <v>9242</v>
      </c>
      <c r="G99" s="29" t="s">
        <v>38</v>
      </c>
      <c r="H99" s="17"/>
      <c r="I99" s="17" t="s">
        <v>9243</v>
      </c>
    </row>
    <row r="100" spans="1:9" ht="76.5" x14ac:dyDescent="0.25">
      <c r="A100" s="508">
        <v>3415</v>
      </c>
      <c r="B100" s="424">
        <v>87</v>
      </c>
      <c r="C100" s="31" t="s">
        <v>9244</v>
      </c>
      <c r="D100" s="18" t="s">
        <v>9245</v>
      </c>
      <c r="E100" s="31" t="s">
        <v>9244</v>
      </c>
      <c r="F100" s="31" t="s">
        <v>9246</v>
      </c>
      <c r="G100" s="29" t="s">
        <v>38</v>
      </c>
      <c r="H100" s="17"/>
      <c r="I100" s="17" t="s">
        <v>602</v>
      </c>
    </row>
    <row r="101" spans="1:9" ht="76.5" x14ac:dyDescent="0.25">
      <c r="A101" s="508">
        <v>3416</v>
      </c>
      <c r="B101" s="424">
        <v>88</v>
      </c>
      <c r="C101" s="31" t="s">
        <v>9247</v>
      </c>
      <c r="D101" s="18" t="s">
        <v>9248</v>
      </c>
      <c r="E101" s="31" t="s">
        <v>9247</v>
      </c>
      <c r="F101" s="31" t="s">
        <v>9249</v>
      </c>
      <c r="G101" s="29" t="s">
        <v>38</v>
      </c>
      <c r="H101" s="17"/>
      <c r="I101" s="17" t="s">
        <v>9250</v>
      </c>
    </row>
    <row r="102" spans="1:9" ht="76.5" x14ac:dyDescent="0.25">
      <c r="A102" s="508">
        <v>3417</v>
      </c>
      <c r="B102" s="424">
        <v>89</v>
      </c>
      <c r="C102" s="31" t="s">
        <v>9251</v>
      </c>
      <c r="D102" s="18" t="s">
        <v>9252</v>
      </c>
      <c r="E102" s="31" t="s">
        <v>9251</v>
      </c>
      <c r="F102" s="31" t="s">
        <v>9253</v>
      </c>
      <c r="G102" s="29" t="s">
        <v>38</v>
      </c>
      <c r="H102" s="17"/>
      <c r="I102" s="17" t="s">
        <v>9254</v>
      </c>
    </row>
    <row r="103" spans="1:9" ht="102" x14ac:dyDescent="0.25">
      <c r="A103" s="508">
        <v>3418</v>
      </c>
      <c r="B103" s="424">
        <v>90</v>
      </c>
      <c r="C103" s="31" t="s">
        <v>9255</v>
      </c>
      <c r="D103" s="18" t="s">
        <v>9256</v>
      </c>
      <c r="E103" s="31" t="s">
        <v>9255</v>
      </c>
      <c r="F103" s="31" t="s">
        <v>9257</v>
      </c>
      <c r="G103" s="29" t="s">
        <v>38</v>
      </c>
      <c r="H103" s="18"/>
      <c r="I103" s="18" t="s">
        <v>9186</v>
      </c>
    </row>
    <row r="104" spans="1:9" ht="38.25" x14ac:dyDescent="0.25">
      <c r="A104" s="508">
        <v>3419</v>
      </c>
      <c r="B104" s="424">
        <v>91</v>
      </c>
      <c r="C104" s="17" t="s">
        <v>9258</v>
      </c>
      <c r="D104" s="32">
        <v>960940000912</v>
      </c>
      <c r="E104" s="17" t="s">
        <v>9259</v>
      </c>
      <c r="F104" s="17" t="s">
        <v>9260</v>
      </c>
      <c r="G104" s="29" t="s">
        <v>38</v>
      </c>
      <c r="H104" s="11"/>
      <c r="I104" s="10">
        <v>35335</v>
      </c>
    </row>
    <row r="105" spans="1:9" ht="38.25" x14ac:dyDescent="0.25">
      <c r="A105" s="508">
        <v>3420</v>
      </c>
      <c r="B105" s="424">
        <v>92</v>
      </c>
      <c r="C105" s="17" t="s">
        <v>9261</v>
      </c>
      <c r="D105" s="17" t="s">
        <v>9262</v>
      </c>
      <c r="E105" s="29" t="s">
        <v>9263</v>
      </c>
      <c r="F105" s="29" t="s">
        <v>9264</v>
      </c>
      <c r="G105" s="29" t="s">
        <v>38</v>
      </c>
      <c r="H105" s="11"/>
      <c r="I105" s="10">
        <v>38746</v>
      </c>
    </row>
    <row r="106" spans="1:9" ht="38.25" x14ac:dyDescent="0.25">
      <c r="A106" s="508">
        <v>3421</v>
      </c>
      <c r="B106" s="424">
        <v>93</v>
      </c>
      <c r="C106" s="29" t="s">
        <v>9265</v>
      </c>
      <c r="D106" s="17" t="s">
        <v>9266</v>
      </c>
      <c r="E106" s="29" t="s">
        <v>9267</v>
      </c>
      <c r="F106" s="29" t="s">
        <v>9268</v>
      </c>
      <c r="G106" s="29" t="s">
        <v>38</v>
      </c>
      <c r="H106" s="11"/>
      <c r="I106" s="10">
        <v>38746</v>
      </c>
    </row>
    <row r="107" spans="1:9" ht="25.5" x14ac:dyDescent="0.25">
      <c r="A107" s="508">
        <v>3422</v>
      </c>
      <c r="B107" s="424">
        <v>94</v>
      </c>
      <c r="C107" s="638" t="s">
        <v>9269</v>
      </c>
      <c r="D107" s="676">
        <v>961240002212</v>
      </c>
      <c r="E107" s="29" t="s">
        <v>9270</v>
      </c>
      <c r="F107" s="29" t="s">
        <v>9271</v>
      </c>
      <c r="G107" s="29" t="s">
        <v>38</v>
      </c>
      <c r="H107" s="11"/>
      <c r="I107" s="10">
        <v>35404</v>
      </c>
    </row>
    <row r="108" spans="1:9" ht="25.5" x14ac:dyDescent="0.25">
      <c r="A108" s="508">
        <v>3423</v>
      </c>
      <c r="B108" s="424">
        <v>95</v>
      </c>
      <c r="C108" s="638"/>
      <c r="D108" s="676"/>
      <c r="E108" s="29" t="s">
        <v>9270</v>
      </c>
      <c r="F108" s="29" t="s">
        <v>9272</v>
      </c>
      <c r="G108" s="29" t="s">
        <v>38</v>
      </c>
      <c r="H108" s="11"/>
      <c r="I108" s="10">
        <v>35404</v>
      </c>
    </row>
    <row r="109" spans="1:9" ht="38.25" x14ac:dyDescent="0.25">
      <c r="A109" s="508">
        <v>3424</v>
      </c>
      <c r="B109" s="424">
        <v>96</v>
      </c>
      <c r="C109" s="29" t="s">
        <v>9273</v>
      </c>
      <c r="D109" s="32">
        <v>960940000437</v>
      </c>
      <c r="E109" s="29" t="s">
        <v>9274</v>
      </c>
      <c r="F109" s="29" t="s">
        <v>9275</v>
      </c>
      <c r="G109" s="29" t="s">
        <v>38</v>
      </c>
      <c r="H109" s="11"/>
      <c r="I109" s="10">
        <v>35335</v>
      </c>
    </row>
    <row r="110" spans="1:9" ht="51" x14ac:dyDescent="0.25">
      <c r="A110" s="508">
        <v>3425</v>
      </c>
      <c r="B110" s="424">
        <v>97</v>
      </c>
      <c r="C110" s="29" t="s">
        <v>9276</v>
      </c>
      <c r="D110" s="32">
        <v>960140000775</v>
      </c>
      <c r="E110" s="29" t="s">
        <v>9277</v>
      </c>
      <c r="F110" s="29" t="s">
        <v>9278</v>
      </c>
      <c r="G110" s="29" t="s">
        <v>38</v>
      </c>
      <c r="H110" s="11"/>
      <c r="I110" s="10">
        <v>35069</v>
      </c>
    </row>
    <row r="111" spans="1:9" ht="38.25" x14ac:dyDescent="0.25">
      <c r="A111" s="508">
        <v>3426</v>
      </c>
      <c r="B111" s="424">
        <v>98</v>
      </c>
      <c r="C111" s="29" t="s">
        <v>9279</v>
      </c>
      <c r="D111" s="32">
        <v>961240000256</v>
      </c>
      <c r="E111" s="29" t="s">
        <v>9280</v>
      </c>
      <c r="F111" s="29" t="s">
        <v>9281</v>
      </c>
      <c r="G111" s="29" t="s">
        <v>38</v>
      </c>
      <c r="H111" s="11"/>
      <c r="I111" s="10">
        <v>35404</v>
      </c>
    </row>
    <row r="112" spans="1:9" ht="38.25" x14ac:dyDescent="0.25">
      <c r="A112" s="508">
        <v>3427</v>
      </c>
      <c r="B112" s="424">
        <v>99</v>
      </c>
      <c r="C112" s="29" t="s">
        <v>9282</v>
      </c>
      <c r="D112" s="32">
        <v>960940000902</v>
      </c>
      <c r="E112" s="29" t="s">
        <v>9283</v>
      </c>
      <c r="F112" s="29" t="s">
        <v>9284</v>
      </c>
      <c r="G112" s="29" t="s">
        <v>38</v>
      </c>
      <c r="H112" s="11"/>
      <c r="I112" s="10">
        <v>35335</v>
      </c>
    </row>
    <row r="113" spans="1:9" ht="38.25" x14ac:dyDescent="0.25">
      <c r="A113" s="508">
        <v>3428</v>
      </c>
      <c r="B113" s="424">
        <v>100</v>
      </c>
      <c r="C113" s="29" t="s">
        <v>9285</v>
      </c>
      <c r="D113" s="32">
        <v>991140002958</v>
      </c>
      <c r="E113" s="29" t="s">
        <v>9286</v>
      </c>
      <c r="F113" s="29" t="s">
        <v>9287</v>
      </c>
      <c r="G113" s="29" t="s">
        <v>38</v>
      </c>
      <c r="H113" s="11"/>
      <c r="I113" s="10">
        <v>36468</v>
      </c>
    </row>
    <row r="114" spans="1:9" ht="51" x14ac:dyDescent="0.25">
      <c r="A114" s="508">
        <v>3429</v>
      </c>
      <c r="B114" s="424">
        <v>101</v>
      </c>
      <c r="C114" s="29" t="s">
        <v>9288</v>
      </c>
      <c r="D114" s="32">
        <v>220840032577</v>
      </c>
      <c r="E114" s="29" t="s">
        <v>9289</v>
      </c>
      <c r="F114" s="29" t="s">
        <v>9290</v>
      </c>
      <c r="G114" s="29" t="s">
        <v>38</v>
      </c>
      <c r="H114" s="11"/>
      <c r="I114" s="10">
        <v>44790</v>
      </c>
    </row>
    <row r="115" spans="1:9" ht="51" x14ac:dyDescent="0.25">
      <c r="A115" s="508">
        <v>3430</v>
      </c>
      <c r="B115" s="424">
        <v>102</v>
      </c>
      <c r="C115" s="29" t="s">
        <v>9291</v>
      </c>
      <c r="D115" s="32">
        <v>961240002193</v>
      </c>
      <c r="E115" s="29" t="s">
        <v>9292</v>
      </c>
      <c r="F115" s="29" t="s">
        <v>9293</v>
      </c>
      <c r="G115" s="29" t="s">
        <v>38</v>
      </c>
      <c r="H115" s="11"/>
      <c r="I115" s="10">
        <v>35404</v>
      </c>
    </row>
    <row r="116" spans="1:9" ht="38.25" x14ac:dyDescent="0.25">
      <c r="A116" s="508">
        <v>3431</v>
      </c>
      <c r="B116" s="424">
        <v>103</v>
      </c>
      <c r="C116" s="29" t="s">
        <v>9294</v>
      </c>
      <c r="D116" s="17" t="s">
        <v>9295</v>
      </c>
      <c r="E116" s="29" t="s">
        <v>9296</v>
      </c>
      <c r="F116" s="29" t="s">
        <v>9297</v>
      </c>
      <c r="G116" s="29" t="s">
        <v>38</v>
      </c>
      <c r="H116" s="11"/>
      <c r="I116" s="10">
        <v>38093</v>
      </c>
    </row>
    <row r="117" spans="1:9" ht="51" x14ac:dyDescent="0.25">
      <c r="A117" s="508">
        <v>3432</v>
      </c>
      <c r="B117" s="424">
        <v>104</v>
      </c>
      <c r="C117" s="29" t="s">
        <v>9298</v>
      </c>
      <c r="D117" s="32">
        <v>990840001734</v>
      </c>
      <c r="E117" s="29" t="s">
        <v>9299</v>
      </c>
      <c r="F117" s="29" t="s">
        <v>9300</v>
      </c>
      <c r="G117" s="29" t="s">
        <v>38</v>
      </c>
      <c r="H117" s="11"/>
      <c r="I117" s="10">
        <v>36396</v>
      </c>
    </row>
    <row r="118" spans="1:9" ht="51" x14ac:dyDescent="0.25">
      <c r="A118" s="508">
        <v>3433</v>
      </c>
      <c r="B118" s="424">
        <v>105</v>
      </c>
      <c r="C118" s="29" t="s">
        <v>9301</v>
      </c>
      <c r="D118" s="32">
        <v>990340004314</v>
      </c>
      <c r="E118" s="29" t="s">
        <v>9302</v>
      </c>
      <c r="F118" s="29" t="s">
        <v>9303</v>
      </c>
      <c r="G118" s="29" t="s">
        <v>38</v>
      </c>
      <c r="H118" s="11" t="s">
        <v>1514</v>
      </c>
      <c r="I118" s="10">
        <v>36220</v>
      </c>
    </row>
    <row r="119" spans="1:9" ht="76.5" x14ac:dyDescent="0.25">
      <c r="A119" s="508">
        <v>3434</v>
      </c>
      <c r="B119" s="424">
        <v>106</v>
      </c>
      <c r="C119" s="29" t="s">
        <v>9304</v>
      </c>
      <c r="D119" s="17" t="s">
        <v>9305</v>
      </c>
      <c r="E119" s="29" t="s">
        <v>9306</v>
      </c>
      <c r="F119" s="29" t="s">
        <v>9307</v>
      </c>
      <c r="G119" s="29" t="s">
        <v>38</v>
      </c>
      <c r="H119" s="11"/>
      <c r="I119" s="10">
        <v>37502</v>
      </c>
    </row>
    <row r="120" spans="1:9" ht="76.5" x14ac:dyDescent="0.25">
      <c r="A120" s="508">
        <v>3435</v>
      </c>
      <c r="B120" s="424">
        <v>107</v>
      </c>
      <c r="C120" s="638" t="s">
        <v>9308</v>
      </c>
      <c r="D120" s="676">
        <v>990340007190</v>
      </c>
      <c r="E120" s="29" t="s">
        <v>9308</v>
      </c>
      <c r="F120" s="29" t="s">
        <v>9309</v>
      </c>
      <c r="G120" s="29" t="s">
        <v>38</v>
      </c>
      <c r="H120" s="11"/>
      <c r="I120" s="10">
        <v>36248</v>
      </c>
    </row>
    <row r="121" spans="1:9" ht="76.5" x14ac:dyDescent="0.25">
      <c r="A121" s="508">
        <v>3436</v>
      </c>
      <c r="B121" s="424">
        <v>108</v>
      </c>
      <c r="C121" s="638"/>
      <c r="D121" s="676"/>
      <c r="E121" s="29" t="s">
        <v>9308</v>
      </c>
      <c r="F121" s="29" t="s">
        <v>9310</v>
      </c>
      <c r="G121" s="29" t="s">
        <v>38</v>
      </c>
      <c r="H121" s="29"/>
      <c r="I121" s="10">
        <v>35306</v>
      </c>
    </row>
    <row r="122" spans="1:9" ht="51" x14ac:dyDescent="0.25">
      <c r="A122" s="508">
        <v>3437</v>
      </c>
      <c r="B122" s="424">
        <v>109</v>
      </c>
      <c r="C122" s="29" t="s">
        <v>9311</v>
      </c>
      <c r="D122" s="17" t="s">
        <v>9312</v>
      </c>
      <c r="E122" s="29" t="s">
        <v>9313</v>
      </c>
      <c r="F122" s="29" t="s">
        <v>9314</v>
      </c>
      <c r="G122" s="29" t="s">
        <v>38</v>
      </c>
      <c r="H122" s="11"/>
      <c r="I122" s="10">
        <v>38275</v>
      </c>
    </row>
    <row r="123" spans="1:9" ht="25.5" x14ac:dyDescent="0.25">
      <c r="A123" s="508">
        <v>3438</v>
      </c>
      <c r="B123" s="424">
        <v>110</v>
      </c>
      <c r="C123" s="29" t="s">
        <v>9315</v>
      </c>
      <c r="D123" s="17" t="s">
        <v>9316</v>
      </c>
      <c r="E123" s="29" t="s">
        <v>9315</v>
      </c>
      <c r="F123" s="29" t="s">
        <v>9317</v>
      </c>
      <c r="G123" s="29" t="s">
        <v>38</v>
      </c>
      <c r="H123" s="31" t="s">
        <v>1514</v>
      </c>
      <c r="I123" s="10">
        <v>36712</v>
      </c>
    </row>
    <row r="124" spans="1:9" ht="25.5" x14ac:dyDescent="0.25">
      <c r="A124" s="508">
        <v>3439</v>
      </c>
      <c r="B124" s="424">
        <v>111</v>
      </c>
      <c r="C124" s="29" t="s">
        <v>9318</v>
      </c>
      <c r="D124" s="17" t="s">
        <v>9319</v>
      </c>
      <c r="E124" s="29" t="s">
        <v>9320</v>
      </c>
      <c r="F124" s="29" t="s">
        <v>9321</v>
      </c>
      <c r="G124" s="29" t="s">
        <v>38</v>
      </c>
      <c r="H124" s="31" t="s">
        <v>1513</v>
      </c>
      <c r="I124" s="10">
        <v>37181</v>
      </c>
    </row>
    <row r="125" spans="1:9" ht="63.75" x14ac:dyDescent="0.25">
      <c r="A125" s="508">
        <v>3440</v>
      </c>
      <c r="B125" s="424">
        <v>112</v>
      </c>
      <c r="C125" s="29" t="s">
        <v>9322</v>
      </c>
      <c r="D125" s="17" t="s">
        <v>9323</v>
      </c>
      <c r="E125" s="29" t="s">
        <v>9322</v>
      </c>
      <c r="F125" s="29" t="s">
        <v>9324</v>
      </c>
      <c r="G125" s="29" t="s">
        <v>38</v>
      </c>
      <c r="H125" s="11"/>
      <c r="I125" s="10">
        <v>36677</v>
      </c>
    </row>
    <row r="126" spans="1:9" ht="63.75" x14ac:dyDescent="0.25">
      <c r="A126" s="508">
        <v>3441</v>
      </c>
      <c r="B126" s="424">
        <v>113</v>
      </c>
      <c r="C126" s="29" t="s">
        <v>9325</v>
      </c>
      <c r="D126" s="17" t="s">
        <v>9326</v>
      </c>
      <c r="E126" s="29" t="s">
        <v>9325</v>
      </c>
      <c r="F126" s="29" t="s">
        <v>9327</v>
      </c>
      <c r="G126" s="29" t="s">
        <v>38</v>
      </c>
      <c r="H126" s="11"/>
      <c r="I126" s="10">
        <v>36677</v>
      </c>
    </row>
    <row r="127" spans="1:9" ht="76.5" x14ac:dyDescent="0.25">
      <c r="A127" s="508">
        <v>3442</v>
      </c>
      <c r="B127" s="424">
        <v>114</v>
      </c>
      <c r="C127" s="29" t="s">
        <v>9328</v>
      </c>
      <c r="D127" s="32">
        <v>990640003055</v>
      </c>
      <c r="E127" s="29" t="s">
        <v>9329</v>
      </c>
      <c r="F127" s="29" t="s">
        <v>9330</v>
      </c>
      <c r="G127" s="29" t="s">
        <v>38</v>
      </c>
      <c r="H127" s="11"/>
      <c r="I127" s="10">
        <v>36314</v>
      </c>
    </row>
    <row r="128" spans="1:9" ht="25.5" x14ac:dyDescent="0.25">
      <c r="A128" s="508">
        <v>3443</v>
      </c>
      <c r="B128" s="424">
        <v>115</v>
      </c>
      <c r="C128" s="638" t="s">
        <v>9331</v>
      </c>
      <c r="D128" s="676">
        <v>920440000550</v>
      </c>
      <c r="E128" s="29" t="s">
        <v>9332</v>
      </c>
      <c r="F128" s="29" t="s">
        <v>9333</v>
      </c>
      <c r="G128" s="29" t="s">
        <v>38</v>
      </c>
      <c r="H128" s="29" t="s">
        <v>1514</v>
      </c>
      <c r="I128" s="10">
        <v>33709</v>
      </c>
    </row>
    <row r="129" spans="1:9" ht="25.5" x14ac:dyDescent="0.25">
      <c r="A129" s="508">
        <v>3444</v>
      </c>
      <c r="B129" s="424">
        <v>116</v>
      </c>
      <c r="C129" s="638"/>
      <c r="D129" s="676"/>
      <c r="E129" s="29" t="s">
        <v>9334</v>
      </c>
      <c r="F129" s="29" t="s">
        <v>9335</v>
      </c>
      <c r="G129" s="29" t="s">
        <v>38</v>
      </c>
      <c r="H129" s="29" t="s">
        <v>1514</v>
      </c>
      <c r="I129" s="10">
        <v>33709</v>
      </c>
    </row>
    <row r="130" spans="1:9" ht="25.5" x14ac:dyDescent="0.25">
      <c r="A130" s="508">
        <v>3445</v>
      </c>
      <c r="B130" s="424">
        <v>117</v>
      </c>
      <c r="C130" s="638"/>
      <c r="D130" s="676"/>
      <c r="E130" s="29" t="s">
        <v>9336</v>
      </c>
      <c r="F130" s="29" t="s">
        <v>9337</v>
      </c>
      <c r="G130" s="29" t="s">
        <v>38</v>
      </c>
      <c r="H130" s="29" t="s">
        <v>1514</v>
      </c>
      <c r="I130" s="10">
        <v>33709</v>
      </c>
    </row>
    <row r="131" spans="1:9" ht="25.5" x14ac:dyDescent="0.25">
      <c r="A131" s="508">
        <v>3446</v>
      </c>
      <c r="B131" s="424">
        <v>118</v>
      </c>
      <c r="C131" s="638"/>
      <c r="D131" s="676"/>
      <c r="E131" s="29" t="s">
        <v>9338</v>
      </c>
      <c r="F131" s="29" t="s">
        <v>9339</v>
      </c>
      <c r="G131" s="29" t="s">
        <v>38</v>
      </c>
      <c r="H131" s="29" t="s">
        <v>1514</v>
      </c>
      <c r="I131" s="10">
        <v>33709</v>
      </c>
    </row>
    <row r="132" spans="1:9" ht="63.75" x14ac:dyDescent="0.25">
      <c r="A132" s="508">
        <v>3447</v>
      </c>
      <c r="B132" s="424">
        <v>119</v>
      </c>
      <c r="C132" s="29" t="s">
        <v>9340</v>
      </c>
      <c r="D132" s="17" t="s">
        <v>9341</v>
      </c>
      <c r="E132" s="29" t="s">
        <v>9342</v>
      </c>
      <c r="F132" s="29" t="s">
        <v>9343</v>
      </c>
      <c r="G132" s="29" t="s">
        <v>38</v>
      </c>
      <c r="H132" s="11"/>
      <c r="I132" s="10">
        <v>39237</v>
      </c>
    </row>
    <row r="133" spans="1:9" ht="25.5" x14ac:dyDescent="0.25">
      <c r="A133" s="508">
        <v>3448</v>
      </c>
      <c r="B133" s="424">
        <v>120</v>
      </c>
      <c r="C133" s="31" t="s">
        <v>9344</v>
      </c>
      <c r="D133" s="18" t="s">
        <v>9345</v>
      </c>
      <c r="E133" s="31" t="s">
        <v>9346</v>
      </c>
      <c r="F133" s="31" t="s">
        <v>9347</v>
      </c>
      <c r="G133" s="29" t="s">
        <v>38</v>
      </c>
      <c r="H133" s="29" t="s">
        <v>1514</v>
      </c>
      <c r="I133" s="10">
        <v>33929</v>
      </c>
    </row>
    <row r="134" spans="1:9" ht="63.75" x14ac:dyDescent="0.25">
      <c r="A134" s="508">
        <v>3449</v>
      </c>
      <c r="B134" s="424">
        <v>121</v>
      </c>
      <c r="C134" s="17" t="s">
        <v>9348</v>
      </c>
      <c r="D134" s="17" t="s">
        <v>9349</v>
      </c>
      <c r="E134" s="17" t="s">
        <v>9348</v>
      </c>
      <c r="F134" s="17" t="s">
        <v>9350</v>
      </c>
      <c r="G134" s="29" t="s">
        <v>38</v>
      </c>
      <c r="H134" s="17"/>
      <c r="I134" s="17" t="s">
        <v>346</v>
      </c>
    </row>
    <row r="135" spans="1:9" ht="63.75" x14ac:dyDescent="0.25">
      <c r="A135" s="508">
        <v>3450</v>
      </c>
      <c r="B135" s="424">
        <v>122</v>
      </c>
      <c r="C135" s="17" t="s">
        <v>9351</v>
      </c>
      <c r="D135" s="17" t="s">
        <v>9352</v>
      </c>
      <c r="E135" s="17" t="s">
        <v>9351</v>
      </c>
      <c r="F135" s="17" t="s">
        <v>9353</v>
      </c>
      <c r="G135" s="29" t="s">
        <v>38</v>
      </c>
      <c r="H135" s="17"/>
      <c r="I135" s="17" t="s">
        <v>9354</v>
      </c>
    </row>
    <row r="136" spans="1:9" ht="76.5" x14ac:dyDescent="0.25">
      <c r="A136" s="508">
        <v>3451</v>
      </c>
      <c r="B136" s="424">
        <v>123</v>
      </c>
      <c r="C136" s="17" t="s">
        <v>9355</v>
      </c>
      <c r="D136" s="17" t="s">
        <v>9356</v>
      </c>
      <c r="E136" s="17" t="s">
        <v>9355</v>
      </c>
      <c r="F136" s="17" t="s">
        <v>9357</v>
      </c>
      <c r="G136" s="29" t="s">
        <v>38</v>
      </c>
      <c r="H136" s="17"/>
      <c r="I136" s="17" t="s">
        <v>346</v>
      </c>
    </row>
    <row r="137" spans="1:9" ht="89.25" x14ac:dyDescent="0.25">
      <c r="A137" s="508">
        <v>3452</v>
      </c>
      <c r="B137" s="424">
        <v>124</v>
      </c>
      <c r="C137" s="17" t="s">
        <v>9358</v>
      </c>
      <c r="D137" s="17" t="s">
        <v>9359</v>
      </c>
      <c r="E137" s="17" t="s">
        <v>9358</v>
      </c>
      <c r="F137" s="17" t="s">
        <v>9360</v>
      </c>
      <c r="G137" s="29" t="s">
        <v>38</v>
      </c>
      <c r="H137" s="17"/>
      <c r="I137" s="17" t="s">
        <v>207</v>
      </c>
    </row>
    <row r="138" spans="1:9" ht="63.75" x14ac:dyDescent="0.25">
      <c r="A138" s="508">
        <v>3453</v>
      </c>
      <c r="B138" s="424">
        <v>125</v>
      </c>
      <c r="C138" s="17" t="s">
        <v>9361</v>
      </c>
      <c r="D138" s="17" t="s">
        <v>9362</v>
      </c>
      <c r="E138" s="17" t="s">
        <v>9361</v>
      </c>
      <c r="F138" s="17" t="s">
        <v>9363</v>
      </c>
      <c r="G138" s="29" t="s">
        <v>38</v>
      </c>
      <c r="H138" s="17"/>
      <c r="I138" s="17" t="s">
        <v>9364</v>
      </c>
    </row>
    <row r="139" spans="1:9" ht="76.5" x14ac:dyDescent="0.25">
      <c r="A139" s="508">
        <v>3454</v>
      </c>
      <c r="B139" s="424">
        <v>126</v>
      </c>
      <c r="C139" s="17" t="s">
        <v>9365</v>
      </c>
      <c r="D139" s="17" t="s">
        <v>9366</v>
      </c>
      <c r="E139" s="17" t="s">
        <v>9365</v>
      </c>
      <c r="F139" s="17" t="s">
        <v>9367</v>
      </c>
      <c r="G139" s="29" t="s">
        <v>38</v>
      </c>
      <c r="H139" s="17"/>
      <c r="I139" s="17" t="s">
        <v>9368</v>
      </c>
    </row>
    <row r="140" spans="1:9" ht="63.75" x14ac:dyDescent="0.25">
      <c r="A140" s="508">
        <v>3455</v>
      </c>
      <c r="B140" s="424">
        <v>127</v>
      </c>
      <c r="C140" s="17" t="s">
        <v>9369</v>
      </c>
      <c r="D140" s="17" t="s">
        <v>9370</v>
      </c>
      <c r="E140" s="17" t="s">
        <v>9369</v>
      </c>
      <c r="F140" s="17" t="s">
        <v>9371</v>
      </c>
      <c r="G140" s="29" t="s">
        <v>38</v>
      </c>
      <c r="H140" s="17"/>
      <c r="I140" s="17" t="s">
        <v>9364</v>
      </c>
    </row>
    <row r="141" spans="1:9" ht="76.5" x14ac:dyDescent="0.25">
      <c r="A141" s="508">
        <v>3456</v>
      </c>
      <c r="B141" s="424">
        <v>128</v>
      </c>
      <c r="C141" s="17" t="s">
        <v>9372</v>
      </c>
      <c r="D141" s="17" t="s">
        <v>9373</v>
      </c>
      <c r="E141" s="17" t="s">
        <v>9372</v>
      </c>
      <c r="F141" s="17" t="s">
        <v>9374</v>
      </c>
      <c r="G141" s="29" t="s">
        <v>38</v>
      </c>
      <c r="H141" s="17"/>
      <c r="I141" s="17" t="s">
        <v>9375</v>
      </c>
    </row>
    <row r="142" spans="1:9" ht="76.5" x14ac:dyDescent="0.25">
      <c r="A142" s="508">
        <v>3457</v>
      </c>
      <c r="B142" s="424">
        <v>129</v>
      </c>
      <c r="C142" s="17" t="s">
        <v>9376</v>
      </c>
      <c r="D142" s="17" t="s">
        <v>9377</v>
      </c>
      <c r="E142" s="17" t="s">
        <v>9376</v>
      </c>
      <c r="F142" s="17" t="s">
        <v>9378</v>
      </c>
      <c r="G142" s="29" t="s">
        <v>38</v>
      </c>
      <c r="H142" s="17"/>
      <c r="I142" s="17" t="s">
        <v>207</v>
      </c>
    </row>
    <row r="143" spans="1:9" ht="89.25" x14ac:dyDescent="0.25">
      <c r="A143" s="508">
        <v>3458</v>
      </c>
      <c r="B143" s="424">
        <v>130</v>
      </c>
      <c r="C143" s="17" t="s">
        <v>9379</v>
      </c>
      <c r="D143" s="17" t="s">
        <v>9380</v>
      </c>
      <c r="E143" s="17" t="s">
        <v>9379</v>
      </c>
      <c r="F143" s="17" t="s">
        <v>9381</v>
      </c>
      <c r="G143" s="29" t="s">
        <v>38</v>
      </c>
      <c r="H143" s="17"/>
      <c r="I143" s="17" t="s">
        <v>207</v>
      </c>
    </row>
    <row r="144" spans="1:9" ht="89.25" x14ac:dyDescent="0.25">
      <c r="A144" s="508">
        <v>3459</v>
      </c>
      <c r="B144" s="424">
        <v>131</v>
      </c>
      <c r="C144" s="17" t="s">
        <v>9382</v>
      </c>
      <c r="D144" s="17" t="s">
        <v>9383</v>
      </c>
      <c r="E144" s="17" t="s">
        <v>9384</v>
      </c>
      <c r="F144" s="17" t="s">
        <v>9385</v>
      </c>
      <c r="G144" s="29" t="s">
        <v>38</v>
      </c>
      <c r="H144" s="17"/>
      <c r="I144" s="17" t="s">
        <v>9386</v>
      </c>
    </row>
    <row r="145" spans="1:9" ht="102" x14ac:dyDescent="0.25">
      <c r="A145" s="508">
        <v>3460</v>
      </c>
      <c r="B145" s="424">
        <v>132</v>
      </c>
      <c r="C145" s="29" t="s">
        <v>9387</v>
      </c>
      <c r="D145" s="17" t="s">
        <v>9388</v>
      </c>
      <c r="E145" s="29" t="s">
        <v>9387</v>
      </c>
      <c r="F145" s="29" t="s">
        <v>9389</v>
      </c>
      <c r="G145" s="29" t="s">
        <v>38</v>
      </c>
      <c r="H145" s="29"/>
      <c r="I145" s="10">
        <v>36854</v>
      </c>
    </row>
    <row r="146" spans="1:9" ht="102" x14ac:dyDescent="0.25">
      <c r="A146" s="508">
        <v>3461</v>
      </c>
      <c r="B146" s="424">
        <v>133</v>
      </c>
      <c r="C146" s="29" t="s">
        <v>9390</v>
      </c>
      <c r="D146" s="17" t="s">
        <v>9391</v>
      </c>
      <c r="E146" s="29" t="s">
        <v>9390</v>
      </c>
      <c r="F146" s="29" t="s">
        <v>9392</v>
      </c>
      <c r="G146" s="29" t="s">
        <v>38</v>
      </c>
      <c r="H146" s="29"/>
      <c r="I146" s="10">
        <v>36817</v>
      </c>
    </row>
    <row r="147" spans="1:9" ht="102" x14ac:dyDescent="0.25">
      <c r="A147" s="508">
        <v>3462</v>
      </c>
      <c r="B147" s="424">
        <v>134</v>
      </c>
      <c r="C147" s="29" t="s">
        <v>9393</v>
      </c>
      <c r="D147" s="17" t="s">
        <v>9394</v>
      </c>
      <c r="E147" s="29" t="s">
        <v>9393</v>
      </c>
      <c r="F147" s="29" t="s">
        <v>9395</v>
      </c>
      <c r="G147" s="29" t="s">
        <v>38</v>
      </c>
      <c r="H147" s="29"/>
      <c r="I147" s="10">
        <v>36809</v>
      </c>
    </row>
    <row r="148" spans="1:9" ht="102" x14ac:dyDescent="0.25">
      <c r="A148" s="508">
        <v>3463</v>
      </c>
      <c r="B148" s="424">
        <v>135</v>
      </c>
      <c r="C148" s="29" t="s">
        <v>9396</v>
      </c>
      <c r="D148" s="17" t="s">
        <v>9397</v>
      </c>
      <c r="E148" s="29" t="s">
        <v>9396</v>
      </c>
      <c r="F148" s="29" t="s">
        <v>9398</v>
      </c>
      <c r="G148" s="29" t="s">
        <v>38</v>
      </c>
      <c r="H148" s="29"/>
      <c r="I148" s="10">
        <v>36802</v>
      </c>
    </row>
    <row r="149" spans="1:9" ht="114.75" x14ac:dyDescent="0.25">
      <c r="A149" s="508">
        <v>3464</v>
      </c>
      <c r="B149" s="424">
        <v>136</v>
      </c>
      <c r="C149" s="29" t="s">
        <v>9399</v>
      </c>
      <c r="D149" s="17" t="s">
        <v>9400</v>
      </c>
      <c r="E149" s="29" t="s">
        <v>9399</v>
      </c>
      <c r="F149" s="29" t="s">
        <v>9401</v>
      </c>
      <c r="G149" s="29" t="s">
        <v>38</v>
      </c>
      <c r="H149" s="29"/>
      <c r="I149" s="10">
        <v>36859</v>
      </c>
    </row>
    <row r="150" spans="1:9" ht="102" x14ac:dyDescent="0.25">
      <c r="A150" s="508">
        <v>3465</v>
      </c>
      <c r="B150" s="424">
        <v>137</v>
      </c>
      <c r="C150" s="29" t="s">
        <v>9402</v>
      </c>
      <c r="D150" s="17" t="s">
        <v>9403</v>
      </c>
      <c r="E150" s="29" t="s">
        <v>9402</v>
      </c>
      <c r="F150" s="29" t="s">
        <v>9404</v>
      </c>
      <c r="G150" s="29" t="s">
        <v>38</v>
      </c>
      <c r="H150" s="29"/>
      <c r="I150" s="10">
        <v>36879</v>
      </c>
    </row>
    <row r="151" spans="1:9" ht="114.75" x14ac:dyDescent="0.25">
      <c r="A151" s="508">
        <v>3466</v>
      </c>
      <c r="B151" s="424">
        <v>138</v>
      </c>
      <c r="C151" s="29" t="s">
        <v>9405</v>
      </c>
      <c r="D151" s="17" t="s">
        <v>9406</v>
      </c>
      <c r="E151" s="29" t="s">
        <v>9405</v>
      </c>
      <c r="F151" s="29" t="s">
        <v>9407</v>
      </c>
      <c r="G151" s="29" t="s">
        <v>38</v>
      </c>
      <c r="H151" s="29"/>
      <c r="I151" s="10">
        <v>36858</v>
      </c>
    </row>
    <row r="152" spans="1:9" ht="114.75" x14ac:dyDescent="0.25">
      <c r="A152" s="508">
        <v>3467</v>
      </c>
      <c r="B152" s="424">
        <v>139</v>
      </c>
      <c r="C152" s="29" t="s">
        <v>9408</v>
      </c>
      <c r="D152" s="17" t="s">
        <v>9409</v>
      </c>
      <c r="E152" s="29" t="s">
        <v>9408</v>
      </c>
      <c r="F152" s="29" t="s">
        <v>9410</v>
      </c>
      <c r="G152" s="29" t="s">
        <v>38</v>
      </c>
      <c r="H152" s="29"/>
      <c r="I152" s="10">
        <v>36797</v>
      </c>
    </row>
    <row r="153" spans="1:9" ht="114.75" x14ac:dyDescent="0.25">
      <c r="A153" s="508">
        <v>3468</v>
      </c>
      <c r="B153" s="424">
        <v>140</v>
      </c>
      <c r="C153" s="29" t="s">
        <v>9411</v>
      </c>
      <c r="D153" s="17" t="s">
        <v>9412</v>
      </c>
      <c r="E153" s="29" t="s">
        <v>9411</v>
      </c>
      <c r="F153" s="29" t="s">
        <v>9413</v>
      </c>
      <c r="G153" s="29" t="s">
        <v>38</v>
      </c>
      <c r="H153" s="29"/>
      <c r="I153" s="10">
        <v>36991</v>
      </c>
    </row>
    <row r="154" spans="1:9" ht="102" x14ac:dyDescent="0.25">
      <c r="A154" s="508">
        <v>3469</v>
      </c>
      <c r="B154" s="424">
        <v>141</v>
      </c>
      <c r="C154" s="29" t="s">
        <v>9414</v>
      </c>
      <c r="D154" s="78">
        <v>990840002841</v>
      </c>
      <c r="E154" s="29" t="s">
        <v>9414</v>
      </c>
      <c r="F154" s="29" t="s">
        <v>9415</v>
      </c>
      <c r="G154" s="29" t="s">
        <v>38</v>
      </c>
      <c r="H154" s="29"/>
      <c r="I154" s="10">
        <v>36389</v>
      </c>
    </row>
    <row r="155" spans="1:9" ht="51" x14ac:dyDescent="0.25">
      <c r="A155" s="508">
        <v>3470</v>
      </c>
      <c r="B155" s="424">
        <v>142</v>
      </c>
      <c r="C155" s="638" t="s">
        <v>9416</v>
      </c>
      <c r="D155" s="637" t="s">
        <v>9417</v>
      </c>
      <c r="E155" s="29" t="s">
        <v>9418</v>
      </c>
      <c r="F155" s="29" t="s">
        <v>9419</v>
      </c>
      <c r="G155" s="29" t="s">
        <v>38</v>
      </c>
      <c r="H155" s="29"/>
      <c r="I155" s="10">
        <v>41170</v>
      </c>
    </row>
    <row r="156" spans="1:9" ht="51" x14ac:dyDescent="0.25">
      <c r="A156" s="508">
        <v>3471</v>
      </c>
      <c r="B156" s="424">
        <v>143</v>
      </c>
      <c r="C156" s="638"/>
      <c r="D156" s="637"/>
      <c r="E156" s="29" t="s">
        <v>9420</v>
      </c>
      <c r="F156" s="29" t="s">
        <v>9421</v>
      </c>
      <c r="G156" s="29" t="s">
        <v>38</v>
      </c>
      <c r="H156" s="29"/>
      <c r="I156" s="10">
        <v>41170</v>
      </c>
    </row>
    <row r="157" spans="1:9" ht="51" x14ac:dyDescent="0.25">
      <c r="A157" s="508">
        <v>3472</v>
      </c>
      <c r="B157" s="424">
        <v>144</v>
      </c>
      <c r="C157" s="638"/>
      <c r="D157" s="637"/>
      <c r="E157" s="29" t="s">
        <v>9422</v>
      </c>
      <c r="F157" s="29" t="s">
        <v>9423</v>
      </c>
      <c r="G157" s="29" t="s">
        <v>38</v>
      </c>
      <c r="H157" s="29"/>
      <c r="I157" s="10">
        <v>41170</v>
      </c>
    </row>
    <row r="158" spans="1:9" ht="51" x14ac:dyDescent="0.25">
      <c r="A158" s="508">
        <v>3473</v>
      </c>
      <c r="B158" s="424">
        <v>145</v>
      </c>
      <c r="C158" s="638"/>
      <c r="D158" s="637"/>
      <c r="E158" s="29" t="s">
        <v>9424</v>
      </c>
      <c r="F158" s="29" t="s">
        <v>9425</v>
      </c>
      <c r="G158" s="29" t="s">
        <v>38</v>
      </c>
      <c r="H158" s="29"/>
      <c r="I158" s="10">
        <v>41170</v>
      </c>
    </row>
    <row r="159" spans="1:9" ht="51" x14ac:dyDescent="0.25">
      <c r="A159" s="508">
        <v>3474</v>
      </c>
      <c r="B159" s="424">
        <v>146</v>
      </c>
      <c r="C159" s="638"/>
      <c r="D159" s="637"/>
      <c r="E159" s="29" t="s">
        <v>9426</v>
      </c>
      <c r="F159" s="29" t="s">
        <v>9427</v>
      </c>
      <c r="G159" s="29" t="s">
        <v>38</v>
      </c>
      <c r="H159" s="29"/>
      <c r="I159" s="10">
        <v>41170</v>
      </c>
    </row>
    <row r="160" spans="1:9" ht="51" x14ac:dyDescent="0.25">
      <c r="A160" s="508">
        <v>3475</v>
      </c>
      <c r="B160" s="424">
        <v>147</v>
      </c>
      <c r="C160" s="638"/>
      <c r="D160" s="637"/>
      <c r="E160" s="29" t="s">
        <v>9428</v>
      </c>
      <c r="F160" s="29" t="s">
        <v>9429</v>
      </c>
      <c r="G160" s="29" t="s">
        <v>38</v>
      </c>
      <c r="H160" s="29"/>
      <c r="I160" s="10">
        <v>41170</v>
      </c>
    </row>
    <row r="161" spans="1:9" ht="51" x14ac:dyDescent="0.25">
      <c r="A161" s="508">
        <v>3476</v>
      </c>
      <c r="B161" s="424">
        <v>148</v>
      </c>
      <c r="C161" s="638"/>
      <c r="D161" s="637"/>
      <c r="E161" s="29" t="s">
        <v>9430</v>
      </c>
      <c r="F161" s="29" t="s">
        <v>9431</v>
      </c>
      <c r="G161" s="29" t="s">
        <v>38</v>
      </c>
      <c r="H161" s="29"/>
      <c r="I161" s="10">
        <v>41170</v>
      </c>
    </row>
    <row r="162" spans="1:9" ht="38.25" x14ac:dyDescent="0.25">
      <c r="A162" s="508">
        <v>3477</v>
      </c>
      <c r="B162" s="424">
        <v>149</v>
      </c>
      <c r="C162" s="638" t="s">
        <v>9432</v>
      </c>
      <c r="D162" s="676">
        <v>990240007414</v>
      </c>
      <c r="E162" s="29" t="s">
        <v>9433</v>
      </c>
      <c r="F162" s="29" t="s">
        <v>9434</v>
      </c>
      <c r="G162" s="29" t="s">
        <v>38</v>
      </c>
      <c r="H162" s="29"/>
      <c r="I162" s="10">
        <v>41192</v>
      </c>
    </row>
    <row r="163" spans="1:9" ht="38.25" x14ac:dyDescent="0.25">
      <c r="A163" s="508">
        <v>3478</v>
      </c>
      <c r="B163" s="424">
        <v>150</v>
      </c>
      <c r="C163" s="638"/>
      <c r="D163" s="676"/>
      <c r="E163" s="29" t="s">
        <v>9435</v>
      </c>
      <c r="F163" s="29" t="s">
        <v>9436</v>
      </c>
      <c r="G163" s="29" t="s">
        <v>38</v>
      </c>
      <c r="H163" s="29"/>
      <c r="I163" s="10">
        <v>41192</v>
      </c>
    </row>
    <row r="164" spans="1:9" ht="38.25" x14ac:dyDescent="0.25">
      <c r="A164" s="508">
        <v>3479</v>
      </c>
      <c r="B164" s="424">
        <v>151</v>
      </c>
      <c r="C164" s="638"/>
      <c r="D164" s="676"/>
      <c r="E164" s="29" t="s">
        <v>9437</v>
      </c>
      <c r="F164" s="29" t="s">
        <v>9438</v>
      </c>
      <c r="G164" s="29" t="s">
        <v>38</v>
      </c>
      <c r="H164" s="29"/>
      <c r="I164" s="10">
        <v>41192</v>
      </c>
    </row>
    <row r="165" spans="1:9" ht="38.25" x14ac:dyDescent="0.25">
      <c r="A165" s="508">
        <v>3480</v>
      </c>
      <c r="B165" s="424">
        <v>152</v>
      </c>
      <c r="C165" s="638"/>
      <c r="D165" s="676"/>
      <c r="E165" s="29" t="s">
        <v>9439</v>
      </c>
      <c r="F165" s="29" t="s">
        <v>9440</v>
      </c>
      <c r="G165" s="29" t="s">
        <v>38</v>
      </c>
      <c r="H165" s="29"/>
      <c r="I165" s="10">
        <v>41192</v>
      </c>
    </row>
    <row r="166" spans="1:9" ht="38.25" x14ac:dyDescent="0.25">
      <c r="A166" s="508">
        <v>3481</v>
      </c>
      <c r="B166" s="424">
        <v>153</v>
      </c>
      <c r="C166" s="638"/>
      <c r="D166" s="676"/>
      <c r="E166" s="29" t="s">
        <v>9441</v>
      </c>
      <c r="F166" s="29" t="s">
        <v>9442</v>
      </c>
      <c r="G166" s="29" t="s">
        <v>38</v>
      </c>
      <c r="H166" s="29"/>
      <c r="I166" s="10">
        <v>41192</v>
      </c>
    </row>
    <row r="167" spans="1:9" ht="38.25" x14ac:dyDescent="0.25">
      <c r="A167" s="508">
        <v>3482</v>
      </c>
      <c r="B167" s="424">
        <v>154</v>
      </c>
      <c r="C167" s="638"/>
      <c r="D167" s="676"/>
      <c r="E167" s="29" t="s">
        <v>9443</v>
      </c>
      <c r="F167" s="29" t="s">
        <v>9444</v>
      </c>
      <c r="G167" s="29" t="s">
        <v>38</v>
      </c>
      <c r="H167" s="29"/>
      <c r="I167" s="10">
        <v>41192</v>
      </c>
    </row>
    <row r="168" spans="1:9" ht="38.25" x14ac:dyDescent="0.25">
      <c r="A168" s="508">
        <v>3483</v>
      </c>
      <c r="B168" s="424">
        <v>155</v>
      </c>
      <c r="C168" s="638"/>
      <c r="D168" s="676"/>
      <c r="E168" s="29" t="s">
        <v>9445</v>
      </c>
      <c r="F168" s="29" t="s">
        <v>9446</v>
      </c>
      <c r="G168" s="29" t="s">
        <v>38</v>
      </c>
      <c r="H168" s="29"/>
      <c r="I168" s="10">
        <v>41192</v>
      </c>
    </row>
    <row r="169" spans="1:9" ht="38.25" x14ac:dyDescent="0.25">
      <c r="A169" s="508">
        <v>3484</v>
      </c>
      <c r="B169" s="424">
        <v>156</v>
      </c>
      <c r="C169" s="638"/>
      <c r="D169" s="676"/>
      <c r="E169" s="29" t="s">
        <v>9447</v>
      </c>
      <c r="F169" s="29" t="s">
        <v>9448</v>
      </c>
      <c r="G169" s="29" t="s">
        <v>38</v>
      </c>
      <c r="H169" s="29"/>
      <c r="I169" s="10">
        <v>41192</v>
      </c>
    </row>
    <row r="170" spans="1:9" ht="38.25" x14ac:dyDescent="0.25">
      <c r="A170" s="508">
        <v>3485</v>
      </c>
      <c r="B170" s="424">
        <v>157</v>
      </c>
      <c r="C170" s="638"/>
      <c r="D170" s="676"/>
      <c r="E170" s="29" t="s">
        <v>9449</v>
      </c>
      <c r="F170" s="29" t="s">
        <v>9450</v>
      </c>
      <c r="G170" s="29" t="s">
        <v>38</v>
      </c>
      <c r="H170" s="29"/>
      <c r="I170" s="10">
        <v>41192</v>
      </c>
    </row>
    <row r="171" spans="1:9" ht="38.25" x14ac:dyDescent="0.25">
      <c r="A171" s="508">
        <v>3486</v>
      </c>
      <c r="B171" s="424">
        <v>158</v>
      </c>
      <c r="C171" s="638"/>
      <c r="D171" s="676"/>
      <c r="E171" s="29" t="s">
        <v>9451</v>
      </c>
      <c r="F171" s="29" t="s">
        <v>9452</v>
      </c>
      <c r="G171" s="29" t="s">
        <v>38</v>
      </c>
      <c r="H171" s="29"/>
      <c r="I171" s="10">
        <v>41192</v>
      </c>
    </row>
    <row r="172" spans="1:9" ht="38.25" x14ac:dyDescent="0.25">
      <c r="A172" s="508">
        <v>3487</v>
      </c>
      <c r="B172" s="424">
        <v>159</v>
      </c>
      <c r="C172" s="638"/>
      <c r="D172" s="676"/>
      <c r="E172" s="29" t="s">
        <v>9453</v>
      </c>
      <c r="F172" s="29" t="s">
        <v>9454</v>
      </c>
      <c r="G172" s="29" t="s">
        <v>38</v>
      </c>
      <c r="H172" s="29"/>
      <c r="I172" s="10">
        <v>41192</v>
      </c>
    </row>
    <row r="173" spans="1:9" ht="38.25" x14ac:dyDescent="0.25">
      <c r="A173" s="508">
        <v>3488</v>
      </c>
      <c r="B173" s="424">
        <v>160</v>
      </c>
      <c r="C173" s="638"/>
      <c r="D173" s="676"/>
      <c r="E173" s="29" t="s">
        <v>9455</v>
      </c>
      <c r="F173" s="29" t="s">
        <v>9456</v>
      </c>
      <c r="G173" s="29" t="s">
        <v>38</v>
      </c>
      <c r="H173" s="29"/>
      <c r="I173" s="10">
        <v>41192</v>
      </c>
    </row>
    <row r="174" spans="1:9" ht="38.25" x14ac:dyDescent="0.25">
      <c r="A174" s="508">
        <v>3489</v>
      </c>
      <c r="B174" s="424">
        <v>161</v>
      </c>
      <c r="C174" s="638" t="s">
        <v>9457</v>
      </c>
      <c r="D174" s="637" t="s">
        <v>9458</v>
      </c>
      <c r="E174" s="29" t="s">
        <v>9459</v>
      </c>
      <c r="F174" s="29" t="s">
        <v>9460</v>
      </c>
      <c r="G174" s="29" t="s">
        <v>38</v>
      </c>
      <c r="H174" s="29" t="s">
        <v>1514</v>
      </c>
      <c r="I174" s="10">
        <v>36669</v>
      </c>
    </row>
    <row r="175" spans="1:9" ht="38.25" x14ac:dyDescent="0.25">
      <c r="A175" s="508">
        <v>3490</v>
      </c>
      <c r="B175" s="424">
        <v>162</v>
      </c>
      <c r="C175" s="638"/>
      <c r="D175" s="637"/>
      <c r="E175" s="29" t="s">
        <v>9461</v>
      </c>
      <c r="F175" s="29" t="s">
        <v>9462</v>
      </c>
      <c r="G175" s="29" t="s">
        <v>38</v>
      </c>
      <c r="H175" s="29" t="s">
        <v>1514</v>
      </c>
      <c r="I175" s="10">
        <v>36669</v>
      </c>
    </row>
    <row r="176" spans="1:9" ht="51" x14ac:dyDescent="0.25">
      <c r="A176" s="508">
        <v>3491</v>
      </c>
      <c r="B176" s="424">
        <v>163</v>
      </c>
      <c r="C176" s="638"/>
      <c r="D176" s="637"/>
      <c r="E176" s="29" t="s">
        <v>9463</v>
      </c>
      <c r="F176" s="29" t="s">
        <v>9464</v>
      </c>
      <c r="G176" s="29" t="s">
        <v>38</v>
      </c>
      <c r="H176" s="29" t="s">
        <v>1514</v>
      </c>
      <c r="I176" s="10">
        <v>36669</v>
      </c>
    </row>
    <row r="177" spans="1:9" ht="63.75" x14ac:dyDescent="0.25">
      <c r="A177" s="508">
        <v>3492</v>
      </c>
      <c r="B177" s="424">
        <v>164</v>
      </c>
      <c r="C177" s="29" t="s">
        <v>9465</v>
      </c>
      <c r="D177" s="32">
        <v>120940016307</v>
      </c>
      <c r="E177" s="29" t="s">
        <v>9465</v>
      </c>
      <c r="F177" s="29" t="s">
        <v>9466</v>
      </c>
      <c r="G177" s="29" t="s">
        <v>38</v>
      </c>
      <c r="H177" s="29"/>
      <c r="I177" s="10">
        <v>41177</v>
      </c>
    </row>
    <row r="178" spans="1:9" ht="76.5" x14ac:dyDescent="0.25">
      <c r="A178" s="508">
        <v>3493</v>
      </c>
      <c r="B178" s="424">
        <v>165</v>
      </c>
      <c r="C178" s="29" t="s">
        <v>9467</v>
      </c>
      <c r="D178" s="32">
        <v>930840000349</v>
      </c>
      <c r="E178" s="29" t="s">
        <v>9467</v>
      </c>
      <c r="F178" s="29" t="s">
        <v>9468</v>
      </c>
      <c r="G178" s="29" t="s">
        <v>38</v>
      </c>
      <c r="H178" s="29"/>
      <c r="I178" s="10">
        <v>34184</v>
      </c>
    </row>
    <row r="179" spans="1:9" ht="76.5" x14ac:dyDescent="0.25">
      <c r="A179" s="508">
        <v>3494</v>
      </c>
      <c r="B179" s="424">
        <v>166</v>
      </c>
      <c r="C179" s="29" t="s">
        <v>9469</v>
      </c>
      <c r="D179" s="32">
        <v>961240001383</v>
      </c>
      <c r="E179" s="29" t="s">
        <v>9469</v>
      </c>
      <c r="F179" s="29" t="s">
        <v>9470</v>
      </c>
      <c r="G179" s="29" t="s">
        <v>38</v>
      </c>
      <c r="H179" s="29"/>
      <c r="I179" s="10">
        <v>35422</v>
      </c>
    </row>
    <row r="180" spans="1:9" ht="76.5" x14ac:dyDescent="0.25">
      <c r="A180" s="508">
        <v>3495</v>
      </c>
      <c r="B180" s="424">
        <v>167</v>
      </c>
      <c r="C180" s="29" t="s">
        <v>9471</v>
      </c>
      <c r="D180" s="32">
        <v>970240003001</v>
      </c>
      <c r="E180" s="29" t="s">
        <v>9471</v>
      </c>
      <c r="F180" s="29" t="s">
        <v>9472</v>
      </c>
      <c r="G180" s="29" t="s">
        <v>38</v>
      </c>
      <c r="H180" s="29"/>
      <c r="I180" s="10">
        <v>35488</v>
      </c>
    </row>
    <row r="181" spans="1:9" ht="76.5" x14ac:dyDescent="0.25">
      <c r="A181" s="508">
        <v>3496</v>
      </c>
      <c r="B181" s="424">
        <v>168</v>
      </c>
      <c r="C181" s="29" t="s">
        <v>9473</v>
      </c>
      <c r="D181" s="32">
        <v>980940002576</v>
      </c>
      <c r="E181" s="29" t="s">
        <v>9473</v>
      </c>
      <c r="F181" s="29" t="s">
        <v>9474</v>
      </c>
      <c r="G181" s="29" t="s">
        <v>38</v>
      </c>
      <c r="H181" s="29"/>
      <c r="I181" s="10">
        <v>36057</v>
      </c>
    </row>
    <row r="182" spans="1:9" ht="89.25" x14ac:dyDescent="0.25">
      <c r="A182" s="508">
        <v>3497</v>
      </c>
      <c r="B182" s="424">
        <v>169</v>
      </c>
      <c r="C182" s="29" t="s">
        <v>9475</v>
      </c>
      <c r="D182" s="32">
        <v>961240002133</v>
      </c>
      <c r="E182" s="29" t="s">
        <v>9475</v>
      </c>
      <c r="F182" s="29" t="s">
        <v>9476</v>
      </c>
      <c r="G182" s="29" t="s">
        <v>38</v>
      </c>
      <c r="H182" s="29"/>
      <c r="I182" s="10">
        <v>35409</v>
      </c>
    </row>
    <row r="183" spans="1:9" ht="76.5" x14ac:dyDescent="0.25">
      <c r="A183" s="508">
        <v>3498</v>
      </c>
      <c r="B183" s="424">
        <v>170</v>
      </c>
      <c r="C183" s="29" t="s">
        <v>9477</v>
      </c>
      <c r="D183" s="32">
        <v>961240002689</v>
      </c>
      <c r="E183" s="29" t="s">
        <v>9477</v>
      </c>
      <c r="F183" s="29" t="s">
        <v>9478</v>
      </c>
      <c r="G183" s="29" t="s">
        <v>38</v>
      </c>
      <c r="H183" s="29"/>
      <c r="I183" s="10">
        <v>35410</v>
      </c>
    </row>
    <row r="184" spans="1:9" ht="76.5" x14ac:dyDescent="0.25">
      <c r="A184" s="508">
        <v>3499</v>
      </c>
      <c r="B184" s="424">
        <v>171</v>
      </c>
      <c r="C184" s="29" t="s">
        <v>9479</v>
      </c>
      <c r="D184" s="32">
        <v>961240002420</v>
      </c>
      <c r="E184" s="29" t="s">
        <v>9479</v>
      </c>
      <c r="F184" s="29" t="s">
        <v>9480</v>
      </c>
      <c r="G184" s="29" t="s">
        <v>38</v>
      </c>
      <c r="H184" s="29"/>
      <c r="I184" s="10">
        <v>35409</v>
      </c>
    </row>
    <row r="185" spans="1:9" ht="76.5" x14ac:dyDescent="0.25">
      <c r="A185" s="508">
        <v>3500</v>
      </c>
      <c r="B185" s="424">
        <v>172</v>
      </c>
      <c r="C185" s="29" t="s">
        <v>9481</v>
      </c>
      <c r="D185" s="32">
        <v>961240002371</v>
      </c>
      <c r="E185" s="29" t="s">
        <v>9481</v>
      </c>
      <c r="F185" s="29" t="s">
        <v>9482</v>
      </c>
      <c r="G185" s="29" t="s">
        <v>38</v>
      </c>
      <c r="H185" s="29"/>
      <c r="I185" s="10">
        <v>35411</v>
      </c>
    </row>
    <row r="186" spans="1:9" ht="76.5" x14ac:dyDescent="0.25">
      <c r="A186" s="508">
        <v>3501</v>
      </c>
      <c r="B186" s="424">
        <v>173</v>
      </c>
      <c r="C186" s="29" t="s">
        <v>9483</v>
      </c>
      <c r="D186" s="32">
        <v>961240002599</v>
      </c>
      <c r="E186" s="29" t="s">
        <v>9483</v>
      </c>
      <c r="F186" s="29" t="s">
        <v>9484</v>
      </c>
      <c r="G186" s="29" t="s">
        <v>38</v>
      </c>
      <c r="H186" s="29"/>
      <c r="I186" s="10">
        <v>35417</v>
      </c>
    </row>
    <row r="187" spans="1:9" ht="76.5" x14ac:dyDescent="0.25">
      <c r="A187" s="508">
        <v>3502</v>
      </c>
      <c r="B187" s="424">
        <v>174</v>
      </c>
      <c r="C187" s="29" t="s">
        <v>9485</v>
      </c>
      <c r="D187" s="32">
        <v>961240001591</v>
      </c>
      <c r="E187" s="29" t="s">
        <v>9485</v>
      </c>
      <c r="F187" s="29" t="s">
        <v>9486</v>
      </c>
      <c r="G187" s="29" t="s">
        <v>38</v>
      </c>
      <c r="H187" s="29"/>
      <c r="I187" s="10">
        <v>35409</v>
      </c>
    </row>
    <row r="188" spans="1:9" ht="76.5" x14ac:dyDescent="0.25">
      <c r="A188" s="508">
        <v>3503</v>
      </c>
      <c r="B188" s="424">
        <v>175</v>
      </c>
      <c r="C188" s="29" t="s">
        <v>9487</v>
      </c>
      <c r="D188" s="32">
        <v>961240002351</v>
      </c>
      <c r="E188" s="29" t="s">
        <v>9487</v>
      </c>
      <c r="F188" s="29" t="s">
        <v>9488</v>
      </c>
      <c r="G188" s="29" t="s">
        <v>38</v>
      </c>
      <c r="H188" s="29"/>
      <c r="I188" s="10">
        <v>35405</v>
      </c>
    </row>
    <row r="189" spans="1:9" ht="76.5" x14ac:dyDescent="0.25">
      <c r="A189" s="508">
        <v>3504</v>
      </c>
      <c r="B189" s="424">
        <v>176</v>
      </c>
      <c r="C189" s="29" t="s">
        <v>9489</v>
      </c>
      <c r="D189" s="32">
        <v>961240002282</v>
      </c>
      <c r="E189" s="29" t="s">
        <v>9489</v>
      </c>
      <c r="F189" s="29" t="s">
        <v>9490</v>
      </c>
      <c r="G189" s="29" t="s">
        <v>38</v>
      </c>
      <c r="H189" s="29"/>
      <c r="I189" s="10">
        <v>35409</v>
      </c>
    </row>
    <row r="190" spans="1:9" ht="76.5" x14ac:dyDescent="0.25">
      <c r="A190" s="508">
        <v>3505</v>
      </c>
      <c r="B190" s="424">
        <v>177</v>
      </c>
      <c r="C190" s="29" t="s">
        <v>9491</v>
      </c>
      <c r="D190" s="17" t="s">
        <v>9492</v>
      </c>
      <c r="E190" s="29" t="s">
        <v>9491</v>
      </c>
      <c r="F190" s="29" t="s">
        <v>9493</v>
      </c>
      <c r="G190" s="29" t="s">
        <v>38</v>
      </c>
      <c r="H190" s="29"/>
      <c r="I190" s="10">
        <v>36558</v>
      </c>
    </row>
    <row r="191" spans="1:9" ht="76.5" x14ac:dyDescent="0.25">
      <c r="A191" s="508">
        <v>3506</v>
      </c>
      <c r="B191" s="424">
        <v>178</v>
      </c>
      <c r="C191" s="29" t="s">
        <v>9494</v>
      </c>
      <c r="D191" s="32">
        <v>961240002619</v>
      </c>
      <c r="E191" s="29" t="s">
        <v>9494</v>
      </c>
      <c r="F191" s="29" t="s">
        <v>9495</v>
      </c>
      <c r="G191" s="29" t="s">
        <v>38</v>
      </c>
      <c r="H191" s="29"/>
      <c r="I191" s="10">
        <v>35411</v>
      </c>
    </row>
    <row r="192" spans="1:9" ht="76.5" x14ac:dyDescent="0.25">
      <c r="A192" s="508">
        <v>3507</v>
      </c>
      <c r="B192" s="424">
        <v>179</v>
      </c>
      <c r="C192" s="29" t="s">
        <v>9496</v>
      </c>
      <c r="D192" s="32">
        <v>961240002242</v>
      </c>
      <c r="E192" s="29" t="s">
        <v>9496</v>
      </c>
      <c r="F192" s="29" t="s">
        <v>9497</v>
      </c>
      <c r="G192" s="29" t="s">
        <v>38</v>
      </c>
      <c r="H192" s="29"/>
      <c r="I192" s="10">
        <v>35411</v>
      </c>
    </row>
    <row r="193" spans="1:9" ht="76.5" x14ac:dyDescent="0.25">
      <c r="A193" s="508">
        <v>3508</v>
      </c>
      <c r="B193" s="424">
        <v>180</v>
      </c>
      <c r="C193" s="29" t="s">
        <v>9498</v>
      </c>
      <c r="D193" s="32">
        <v>961240002262</v>
      </c>
      <c r="E193" s="29" t="s">
        <v>9499</v>
      </c>
      <c r="F193" s="29" t="s">
        <v>9500</v>
      </c>
      <c r="G193" s="29" t="s">
        <v>38</v>
      </c>
      <c r="H193" s="29"/>
      <c r="I193" s="10">
        <v>35408</v>
      </c>
    </row>
    <row r="194" spans="1:9" ht="76.5" x14ac:dyDescent="0.25">
      <c r="A194" s="508">
        <v>3509</v>
      </c>
      <c r="B194" s="424">
        <v>181</v>
      </c>
      <c r="C194" s="29" t="s">
        <v>9501</v>
      </c>
      <c r="D194" s="32">
        <v>961240000068</v>
      </c>
      <c r="E194" s="29" t="s">
        <v>9501</v>
      </c>
      <c r="F194" s="29" t="s">
        <v>9502</v>
      </c>
      <c r="G194" s="29" t="s">
        <v>38</v>
      </c>
      <c r="H194" s="29"/>
      <c r="I194" s="10">
        <v>35409</v>
      </c>
    </row>
    <row r="195" spans="1:9" ht="76.5" x14ac:dyDescent="0.25">
      <c r="A195" s="508">
        <v>3510</v>
      </c>
      <c r="B195" s="424">
        <v>182</v>
      </c>
      <c r="C195" s="29" t="s">
        <v>9503</v>
      </c>
      <c r="D195" s="32">
        <v>961240002143</v>
      </c>
      <c r="E195" s="29" t="s">
        <v>9504</v>
      </c>
      <c r="F195" s="29" t="s">
        <v>9505</v>
      </c>
      <c r="G195" s="29" t="s">
        <v>38</v>
      </c>
      <c r="H195" s="29"/>
      <c r="I195" s="10">
        <v>35410</v>
      </c>
    </row>
    <row r="196" spans="1:9" ht="89.25" x14ac:dyDescent="0.25">
      <c r="A196" s="508">
        <v>3511</v>
      </c>
      <c r="B196" s="424">
        <v>183</v>
      </c>
      <c r="C196" s="29" t="s">
        <v>9506</v>
      </c>
      <c r="D196" s="32">
        <v>990440005415</v>
      </c>
      <c r="E196" s="29" t="s">
        <v>9506</v>
      </c>
      <c r="F196" s="29" t="s">
        <v>9507</v>
      </c>
      <c r="G196" s="29" t="s">
        <v>38</v>
      </c>
      <c r="H196" s="29"/>
      <c r="I196" s="10">
        <v>36268</v>
      </c>
    </row>
    <row r="197" spans="1:9" ht="89.25" x14ac:dyDescent="0.25">
      <c r="A197" s="508">
        <v>3512</v>
      </c>
      <c r="B197" s="424">
        <v>184</v>
      </c>
      <c r="C197" s="29" t="s">
        <v>9508</v>
      </c>
      <c r="D197" s="32">
        <v>961240002064</v>
      </c>
      <c r="E197" s="29" t="s">
        <v>9508</v>
      </c>
      <c r="F197" s="29" t="s">
        <v>9509</v>
      </c>
      <c r="G197" s="29" t="s">
        <v>38</v>
      </c>
      <c r="H197" s="29"/>
      <c r="I197" s="10">
        <v>35413</v>
      </c>
    </row>
    <row r="198" spans="1:9" ht="51" x14ac:dyDescent="0.25">
      <c r="A198" s="508">
        <v>3513</v>
      </c>
      <c r="B198" s="424">
        <v>185</v>
      </c>
      <c r="C198" s="29" t="s">
        <v>9510</v>
      </c>
      <c r="D198" s="32">
        <v>971240002343</v>
      </c>
      <c r="E198" s="29" t="s">
        <v>9510</v>
      </c>
      <c r="F198" s="29" t="s">
        <v>9511</v>
      </c>
      <c r="G198" s="29" t="s">
        <v>38</v>
      </c>
      <c r="H198" s="29"/>
      <c r="I198" s="10">
        <v>35794</v>
      </c>
    </row>
    <row r="199" spans="1:9" ht="76.5" x14ac:dyDescent="0.25">
      <c r="A199" s="508">
        <v>3514</v>
      </c>
      <c r="B199" s="424">
        <v>186</v>
      </c>
      <c r="C199" s="29" t="s">
        <v>9512</v>
      </c>
      <c r="D199" s="32">
        <v>970240003814</v>
      </c>
      <c r="E199" s="29" t="s">
        <v>9512</v>
      </c>
      <c r="F199" s="29" t="s">
        <v>9513</v>
      </c>
      <c r="G199" s="29" t="s">
        <v>38</v>
      </c>
      <c r="H199" s="29"/>
      <c r="I199" s="10">
        <v>35479</v>
      </c>
    </row>
    <row r="200" spans="1:9" ht="76.5" x14ac:dyDescent="0.25">
      <c r="A200" s="508">
        <v>3515</v>
      </c>
      <c r="B200" s="424">
        <v>187</v>
      </c>
      <c r="C200" s="29" t="s">
        <v>9514</v>
      </c>
      <c r="D200" s="32">
        <v>961240001600</v>
      </c>
      <c r="E200" s="29" t="s">
        <v>9514</v>
      </c>
      <c r="F200" s="29" t="s">
        <v>9515</v>
      </c>
      <c r="G200" s="29" t="s">
        <v>38</v>
      </c>
      <c r="H200" s="29"/>
      <c r="I200" s="10">
        <v>35424</v>
      </c>
    </row>
    <row r="201" spans="1:9" ht="89.25" x14ac:dyDescent="0.25">
      <c r="A201" s="508">
        <v>3516</v>
      </c>
      <c r="B201" s="424">
        <v>188</v>
      </c>
      <c r="C201" s="29" t="s">
        <v>9516</v>
      </c>
      <c r="D201" s="32">
        <v>961140001391</v>
      </c>
      <c r="E201" s="29" t="s">
        <v>9516</v>
      </c>
      <c r="F201" s="29" t="s">
        <v>9517</v>
      </c>
      <c r="G201" s="29" t="s">
        <v>38</v>
      </c>
      <c r="H201" s="29"/>
      <c r="I201" s="10">
        <v>35398</v>
      </c>
    </row>
    <row r="202" spans="1:9" ht="76.5" x14ac:dyDescent="0.25">
      <c r="A202" s="508">
        <v>3517</v>
      </c>
      <c r="B202" s="424">
        <v>189</v>
      </c>
      <c r="C202" s="29" t="s">
        <v>9518</v>
      </c>
      <c r="D202" s="32">
        <v>961240001333</v>
      </c>
      <c r="E202" s="29" t="s">
        <v>9518</v>
      </c>
      <c r="F202" s="29" t="s">
        <v>9519</v>
      </c>
      <c r="G202" s="29" t="s">
        <v>38</v>
      </c>
      <c r="H202" s="29"/>
      <c r="I202" s="10">
        <v>35412</v>
      </c>
    </row>
    <row r="203" spans="1:9" ht="76.5" x14ac:dyDescent="0.25">
      <c r="A203" s="508">
        <v>3518</v>
      </c>
      <c r="B203" s="424">
        <v>190</v>
      </c>
      <c r="C203" s="29" t="s">
        <v>9520</v>
      </c>
      <c r="D203" s="32">
        <v>961240002292</v>
      </c>
      <c r="E203" s="29" t="s">
        <v>9520</v>
      </c>
      <c r="F203" s="29" t="s">
        <v>9521</v>
      </c>
      <c r="G203" s="29" t="s">
        <v>38</v>
      </c>
      <c r="H203" s="29"/>
      <c r="I203" s="10">
        <v>35411</v>
      </c>
    </row>
    <row r="204" spans="1:9" ht="89.25" x14ac:dyDescent="0.25">
      <c r="A204" s="508">
        <v>3519</v>
      </c>
      <c r="B204" s="424">
        <v>191</v>
      </c>
      <c r="C204" s="29" t="s">
        <v>9522</v>
      </c>
      <c r="D204" s="32">
        <v>961240002074</v>
      </c>
      <c r="E204" s="29" t="s">
        <v>9522</v>
      </c>
      <c r="F204" s="29" t="s">
        <v>9523</v>
      </c>
      <c r="G204" s="29" t="s">
        <v>38</v>
      </c>
      <c r="H204" s="29"/>
      <c r="I204" s="10">
        <v>35417</v>
      </c>
    </row>
    <row r="205" spans="1:9" ht="76.5" x14ac:dyDescent="0.25">
      <c r="A205" s="508">
        <v>3520</v>
      </c>
      <c r="B205" s="424">
        <v>192</v>
      </c>
      <c r="C205" s="29" t="s">
        <v>9524</v>
      </c>
      <c r="D205" s="32">
        <v>961240000830</v>
      </c>
      <c r="E205" s="29" t="s">
        <v>9524</v>
      </c>
      <c r="F205" s="29" t="s">
        <v>9525</v>
      </c>
      <c r="G205" s="29" t="s">
        <v>38</v>
      </c>
      <c r="H205" s="29"/>
      <c r="I205" s="10">
        <v>35409</v>
      </c>
    </row>
    <row r="206" spans="1:9" ht="76.5" x14ac:dyDescent="0.25">
      <c r="A206" s="508">
        <v>3521</v>
      </c>
      <c r="B206" s="424">
        <v>193</v>
      </c>
      <c r="C206" s="29" t="s">
        <v>9526</v>
      </c>
      <c r="D206" s="32">
        <v>961240001859</v>
      </c>
      <c r="E206" s="29" t="s">
        <v>9526</v>
      </c>
      <c r="F206" s="29" t="s">
        <v>9527</v>
      </c>
      <c r="G206" s="29" t="s">
        <v>38</v>
      </c>
      <c r="H206" s="29"/>
      <c r="I206" s="10">
        <v>35409</v>
      </c>
    </row>
    <row r="207" spans="1:9" ht="76.5" x14ac:dyDescent="0.25">
      <c r="A207" s="508">
        <v>3522</v>
      </c>
      <c r="B207" s="424">
        <v>194</v>
      </c>
      <c r="C207" s="29" t="s">
        <v>9528</v>
      </c>
      <c r="D207" s="32">
        <v>110940016239</v>
      </c>
      <c r="E207" s="29" t="s">
        <v>9528</v>
      </c>
      <c r="F207" s="29" t="s">
        <v>9529</v>
      </c>
      <c r="G207" s="29" t="s">
        <v>38</v>
      </c>
      <c r="H207" s="29"/>
      <c r="I207" s="10">
        <v>40808</v>
      </c>
    </row>
    <row r="208" spans="1:9" ht="76.5" x14ac:dyDescent="0.25">
      <c r="A208" s="508">
        <v>3523</v>
      </c>
      <c r="B208" s="424">
        <v>195</v>
      </c>
      <c r="C208" s="29" t="s">
        <v>9530</v>
      </c>
      <c r="D208" s="32">
        <v>961140001449</v>
      </c>
      <c r="E208" s="29" t="s">
        <v>9530</v>
      </c>
      <c r="F208" s="29" t="s">
        <v>9531</v>
      </c>
      <c r="G208" s="29" t="s">
        <v>38</v>
      </c>
      <c r="H208" s="29"/>
      <c r="I208" s="10">
        <v>35382</v>
      </c>
    </row>
    <row r="209" spans="1:9" ht="76.5" x14ac:dyDescent="0.25">
      <c r="A209" s="508">
        <v>3524</v>
      </c>
      <c r="B209" s="424">
        <v>196</v>
      </c>
      <c r="C209" s="29" t="s">
        <v>9532</v>
      </c>
      <c r="D209" s="32">
        <v>961240002410</v>
      </c>
      <c r="E209" s="29" t="s">
        <v>9532</v>
      </c>
      <c r="F209" s="29" t="s">
        <v>9533</v>
      </c>
      <c r="G209" s="29" t="s">
        <v>38</v>
      </c>
      <c r="H209" s="29"/>
      <c r="I209" s="10">
        <v>35416</v>
      </c>
    </row>
    <row r="210" spans="1:9" ht="76.5" x14ac:dyDescent="0.25">
      <c r="A210" s="508">
        <v>3525</v>
      </c>
      <c r="B210" s="424">
        <v>197</v>
      </c>
      <c r="C210" s="29" t="s">
        <v>9534</v>
      </c>
      <c r="D210" s="32">
        <v>961240002847</v>
      </c>
      <c r="E210" s="29" t="s">
        <v>9534</v>
      </c>
      <c r="F210" s="29" t="s">
        <v>9535</v>
      </c>
      <c r="G210" s="29" t="s">
        <v>38</v>
      </c>
      <c r="H210" s="29"/>
      <c r="I210" s="10">
        <v>35401</v>
      </c>
    </row>
    <row r="211" spans="1:9" ht="89.25" x14ac:dyDescent="0.25">
      <c r="A211" s="508">
        <v>3526</v>
      </c>
      <c r="B211" s="424">
        <v>198</v>
      </c>
      <c r="C211" s="29" t="s">
        <v>9536</v>
      </c>
      <c r="D211" s="32">
        <v>961240001224</v>
      </c>
      <c r="E211" s="29" t="s">
        <v>9536</v>
      </c>
      <c r="F211" s="29" t="s">
        <v>9537</v>
      </c>
      <c r="G211" s="29" t="s">
        <v>38</v>
      </c>
      <c r="H211" s="29"/>
      <c r="I211" s="10">
        <v>35410</v>
      </c>
    </row>
    <row r="212" spans="1:9" ht="76.5" x14ac:dyDescent="0.25">
      <c r="A212" s="508">
        <v>3527</v>
      </c>
      <c r="B212" s="424">
        <v>199</v>
      </c>
      <c r="C212" s="29" t="s">
        <v>9538</v>
      </c>
      <c r="D212" s="32">
        <v>990440005900</v>
      </c>
      <c r="E212" s="29" t="s">
        <v>9538</v>
      </c>
      <c r="F212" s="29" t="s">
        <v>9539</v>
      </c>
      <c r="G212" s="29" t="s">
        <v>38</v>
      </c>
      <c r="H212" s="29"/>
      <c r="I212" s="10">
        <v>36262</v>
      </c>
    </row>
    <row r="213" spans="1:9" ht="76.5" x14ac:dyDescent="0.25">
      <c r="A213" s="508">
        <v>3528</v>
      </c>
      <c r="B213" s="424">
        <v>200</v>
      </c>
      <c r="C213" s="29" t="s">
        <v>9540</v>
      </c>
      <c r="D213" s="32">
        <v>961140001439</v>
      </c>
      <c r="E213" s="29" t="s">
        <v>9540</v>
      </c>
      <c r="F213" s="29" t="s">
        <v>9541</v>
      </c>
      <c r="G213" s="29" t="s">
        <v>38</v>
      </c>
      <c r="H213" s="29"/>
      <c r="I213" s="10">
        <v>35397</v>
      </c>
    </row>
    <row r="214" spans="1:9" ht="63.75" x14ac:dyDescent="0.25">
      <c r="A214" s="508">
        <v>3529</v>
      </c>
      <c r="B214" s="424">
        <v>201</v>
      </c>
      <c r="C214" s="29" t="s">
        <v>9542</v>
      </c>
      <c r="D214" s="32">
        <v>990440005455</v>
      </c>
      <c r="E214" s="29" t="s">
        <v>9543</v>
      </c>
      <c r="F214" s="29" t="s">
        <v>9544</v>
      </c>
      <c r="G214" s="29" t="s">
        <v>38</v>
      </c>
      <c r="H214" s="29"/>
      <c r="I214" s="10">
        <v>35410</v>
      </c>
    </row>
    <row r="215" spans="1:9" ht="76.5" x14ac:dyDescent="0.25">
      <c r="A215" s="508">
        <v>3530</v>
      </c>
      <c r="B215" s="424">
        <v>202</v>
      </c>
      <c r="C215" s="29" t="s">
        <v>9545</v>
      </c>
      <c r="D215" s="32">
        <v>961240001125</v>
      </c>
      <c r="E215" s="29" t="s">
        <v>9545</v>
      </c>
      <c r="F215" s="29" t="s">
        <v>9546</v>
      </c>
      <c r="G215" s="29" t="s">
        <v>38</v>
      </c>
      <c r="H215" s="29"/>
      <c r="I215" s="10">
        <v>35419</v>
      </c>
    </row>
    <row r="216" spans="1:9" ht="63.75" x14ac:dyDescent="0.25">
      <c r="A216" s="508">
        <v>3531</v>
      </c>
      <c r="B216" s="424">
        <v>203</v>
      </c>
      <c r="C216" s="29" t="s">
        <v>9547</v>
      </c>
      <c r="D216" s="32">
        <v>970440002171</v>
      </c>
      <c r="E216" s="29" t="s">
        <v>9548</v>
      </c>
      <c r="F216" s="29" t="s">
        <v>9549</v>
      </c>
      <c r="G216" s="29" t="s">
        <v>38</v>
      </c>
      <c r="H216" s="29"/>
      <c r="I216" s="10">
        <v>35534</v>
      </c>
    </row>
    <row r="217" spans="1:9" ht="76.5" x14ac:dyDescent="0.25">
      <c r="A217" s="508">
        <v>3532</v>
      </c>
      <c r="B217" s="424">
        <v>204</v>
      </c>
      <c r="C217" s="29" t="s">
        <v>9550</v>
      </c>
      <c r="D217" s="32">
        <v>150840004962</v>
      </c>
      <c r="E217" s="29" t="s">
        <v>9550</v>
      </c>
      <c r="F217" s="29" t="s">
        <v>9551</v>
      </c>
      <c r="G217" s="29" t="s">
        <v>38</v>
      </c>
      <c r="H217" s="29"/>
      <c r="I217" s="10">
        <v>42223</v>
      </c>
    </row>
    <row r="218" spans="1:9" ht="76.5" x14ac:dyDescent="0.25">
      <c r="A218" s="508">
        <v>3533</v>
      </c>
      <c r="B218" s="424">
        <v>205</v>
      </c>
      <c r="C218" s="29" t="s">
        <v>9552</v>
      </c>
      <c r="D218" s="32">
        <v>170840004232</v>
      </c>
      <c r="E218" s="29" t="s">
        <v>9552</v>
      </c>
      <c r="F218" s="29" t="s">
        <v>9553</v>
      </c>
      <c r="G218" s="29" t="s">
        <v>38</v>
      </c>
      <c r="H218" s="29"/>
      <c r="I218" s="10">
        <v>42950</v>
      </c>
    </row>
    <row r="219" spans="1:9" ht="89.25" x14ac:dyDescent="0.25">
      <c r="A219" s="508">
        <v>3534</v>
      </c>
      <c r="B219" s="424">
        <v>206</v>
      </c>
      <c r="C219" s="29" t="s">
        <v>9554</v>
      </c>
      <c r="D219" s="32">
        <v>190940010829</v>
      </c>
      <c r="E219" s="29" t="s">
        <v>9554</v>
      </c>
      <c r="F219" s="29" t="s">
        <v>9555</v>
      </c>
      <c r="G219" s="29" t="s">
        <v>38</v>
      </c>
      <c r="H219" s="29"/>
      <c r="I219" s="10">
        <v>43718</v>
      </c>
    </row>
    <row r="220" spans="1:9" ht="76.5" x14ac:dyDescent="0.25">
      <c r="A220" s="508">
        <v>3535</v>
      </c>
      <c r="B220" s="424">
        <v>207</v>
      </c>
      <c r="C220" s="29" t="s">
        <v>9556</v>
      </c>
      <c r="D220" s="32">
        <v>200140009276</v>
      </c>
      <c r="E220" s="29" t="s">
        <v>9556</v>
      </c>
      <c r="F220" s="29" t="s">
        <v>9557</v>
      </c>
      <c r="G220" s="29" t="s">
        <v>38</v>
      </c>
      <c r="H220" s="29"/>
      <c r="I220" s="10">
        <v>43840</v>
      </c>
    </row>
    <row r="221" spans="1:9" ht="76.5" x14ac:dyDescent="0.25">
      <c r="A221" s="508">
        <v>3536</v>
      </c>
      <c r="B221" s="424">
        <v>208</v>
      </c>
      <c r="C221" s="29" t="s">
        <v>9558</v>
      </c>
      <c r="D221" s="32">
        <v>970240003696</v>
      </c>
      <c r="E221" s="29" t="s">
        <v>9558</v>
      </c>
      <c r="F221" s="29" t="s">
        <v>9559</v>
      </c>
      <c r="G221" s="29" t="s">
        <v>38</v>
      </c>
      <c r="H221" s="29"/>
      <c r="I221" s="10">
        <v>35488</v>
      </c>
    </row>
    <row r="222" spans="1:9" ht="76.5" x14ac:dyDescent="0.25">
      <c r="A222" s="508">
        <v>3537</v>
      </c>
      <c r="B222" s="424">
        <v>209</v>
      </c>
      <c r="C222" s="29" t="s">
        <v>9560</v>
      </c>
      <c r="D222" s="32">
        <v>970340002156</v>
      </c>
      <c r="E222" s="29" t="s">
        <v>9560</v>
      </c>
      <c r="F222" s="29" t="s">
        <v>9561</v>
      </c>
      <c r="G222" s="29" t="s">
        <v>38</v>
      </c>
      <c r="H222" s="29"/>
      <c r="I222" s="10">
        <v>35495</v>
      </c>
    </row>
    <row r="223" spans="1:9" ht="76.5" x14ac:dyDescent="0.25">
      <c r="A223" s="508">
        <v>3538</v>
      </c>
      <c r="B223" s="424">
        <v>210</v>
      </c>
      <c r="C223" s="29" t="s">
        <v>9562</v>
      </c>
      <c r="D223" s="32">
        <v>990440005207</v>
      </c>
      <c r="E223" s="29" t="s">
        <v>9562</v>
      </c>
      <c r="F223" s="29" t="s">
        <v>9563</v>
      </c>
      <c r="G223" s="29" t="s">
        <v>38</v>
      </c>
      <c r="H223" s="29"/>
      <c r="I223" s="10">
        <v>36267</v>
      </c>
    </row>
    <row r="224" spans="1:9" ht="51" x14ac:dyDescent="0.25">
      <c r="A224" s="508">
        <v>3539</v>
      </c>
      <c r="B224" s="424">
        <v>211</v>
      </c>
      <c r="C224" s="29" t="s">
        <v>9564</v>
      </c>
      <c r="D224" s="32">
        <v>160840004320</v>
      </c>
      <c r="E224" s="29" t="s">
        <v>9564</v>
      </c>
      <c r="F224" s="29" t="s">
        <v>9565</v>
      </c>
      <c r="G224" s="29" t="s">
        <v>38</v>
      </c>
      <c r="H224" s="29"/>
      <c r="I224" s="10">
        <v>42586</v>
      </c>
    </row>
    <row r="225" spans="1:9" ht="63.75" x14ac:dyDescent="0.25">
      <c r="A225" s="508">
        <v>3540</v>
      </c>
      <c r="B225" s="424">
        <v>212</v>
      </c>
      <c r="C225" s="160" t="s">
        <v>9566</v>
      </c>
      <c r="D225" s="161" t="s">
        <v>9567</v>
      </c>
      <c r="E225" s="160" t="s">
        <v>9566</v>
      </c>
      <c r="F225" s="29" t="s">
        <v>9568</v>
      </c>
      <c r="G225" s="29" t="s">
        <v>38</v>
      </c>
      <c r="H225" s="29"/>
      <c r="I225" s="10">
        <v>38133</v>
      </c>
    </row>
    <row r="226" spans="1:9" ht="89.25" x14ac:dyDescent="0.25">
      <c r="A226" s="508">
        <v>3541</v>
      </c>
      <c r="B226" s="424">
        <v>213</v>
      </c>
      <c r="C226" s="29" t="s">
        <v>9569</v>
      </c>
      <c r="D226" s="32">
        <v>991240004056</v>
      </c>
      <c r="E226" s="29" t="s">
        <v>9569</v>
      </c>
      <c r="F226" s="29" t="s">
        <v>9570</v>
      </c>
      <c r="G226" s="29" t="s">
        <v>38</v>
      </c>
      <c r="H226" s="29"/>
      <c r="I226" s="10">
        <v>36508</v>
      </c>
    </row>
    <row r="227" spans="1:9" ht="76.5" x14ac:dyDescent="0.25">
      <c r="A227" s="508">
        <v>3542</v>
      </c>
      <c r="B227" s="424">
        <v>214</v>
      </c>
      <c r="C227" s="29" t="s">
        <v>9571</v>
      </c>
      <c r="D227" s="32">
        <v>991140003807</v>
      </c>
      <c r="E227" s="29" t="s">
        <v>9571</v>
      </c>
      <c r="F227" s="29" t="s">
        <v>9572</v>
      </c>
      <c r="G227" s="29" t="s">
        <v>38</v>
      </c>
      <c r="H227" s="29"/>
      <c r="I227" s="10">
        <v>36479</v>
      </c>
    </row>
    <row r="228" spans="1:9" ht="102" x14ac:dyDescent="0.25">
      <c r="A228" s="508">
        <v>3543</v>
      </c>
      <c r="B228" s="424">
        <v>215</v>
      </c>
      <c r="C228" s="29" t="s">
        <v>9573</v>
      </c>
      <c r="D228" s="32">
        <v>991140002313</v>
      </c>
      <c r="E228" s="29" t="s">
        <v>9573</v>
      </c>
      <c r="F228" s="29" t="s">
        <v>9574</v>
      </c>
      <c r="G228" s="29" t="s">
        <v>38</v>
      </c>
      <c r="H228" s="29"/>
      <c r="I228" s="10">
        <v>36475</v>
      </c>
    </row>
    <row r="229" spans="1:9" ht="63.75" x14ac:dyDescent="0.25">
      <c r="A229" s="508">
        <v>3544</v>
      </c>
      <c r="B229" s="424">
        <v>216</v>
      </c>
      <c r="C229" s="29" t="s">
        <v>9575</v>
      </c>
      <c r="D229" s="32">
        <v>970840001225</v>
      </c>
      <c r="E229" s="29" t="s">
        <v>9575</v>
      </c>
      <c r="F229" s="29" t="s">
        <v>9576</v>
      </c>
      <c r="G229" s="29" t="s">
        <v>38</v>
      </c>
      <c r="H229" s="29"/>
      <c r="I229" s="10">
        <v>35670</v>
      </c>
    </row>
    <row r="230" spans="1:9" ht="76.5" x14ac:dyDescent="0.25">
      <c r="A230" s="508">
        <v>3545</v>
      </c>
      <c r="B230" s="424">
        <v>217</v>
      </c>
      <c r="C230" s="29" t="s">
        <v>9577</v>
      </c>
      <c r="D230" s="17" t="s">
        <v>9578</v>
      </c>
      <c r="E230" s="29" t="s">
        <v>9577</v>
      </c>
      <c r="F230" s="29" t="s">
        <v>9579</v>
      </c>
      <c r="G230" s="29" t="s">
        <v>38</v>
      </c>
      <c r="H230" s="29"/>
      <c r="I230" s="10">
        <v>37350</v>
      </c>
    </row>
    <row r="231" spans="1:9" ht="51" x14ac:dyDescent="0.25">
      <c r="A231" s="508">
        <v>3546</v>
      </c>
      <c r="B231" s="424">
        <v>218</v>
      </c>
      <c r="C231" s="29" t="s">
        <v>9580</v>
      </c>
      <c r="D231" s="32">
        <v>991040002914</v>
      </c>
      <c r="E231" s="29" t="s">
        <v>9580</v>
      </c>
      <c r="F231" s="29" t="s">
        <v>9581</v>
      </c>
      <c r="G231" s="29" t="s">
        <v>38</v>
      </c>
      <c r="H231" s="29"/>
      <c r="I231" s="10">
        <v>36445</v>
      </c>
    </row>
    <row r="232" spans="1:9" ht="51" x14ac:dyDescent="0.25">
      <c r="A232" s="508">
        <v>3547</v>
      </c>
      <c r="B232" s="424">
        <v>219</v>
      </c>
      <c r="C232" s="29" t="s">
        <v>9582</v>
      </c>
      <c r="D232" s="17" t="s">
        <v>9583</v>
      </c>
      <c r="E232" s="29" t="s">
        <v>9582</v>
      </c>
      <c r="F232" s="29" t="s">
        <v>9584</v>
      </c>
      <c r="G232" s="29" t="s">
        <v>38</v>
      </c>
      <c r="H232" s="29"/>
      <c r="I232" s="10">
        <v>36772</v>
      </c>
    </row>
    <row r="233" spans="1:9" ht="63.75" x14ac:dyDescent="0.25">
      <c r="A233" s="508">
        <v>3548</v>
      </c>
      <c r="B233" s="424">
        <v>220</v>
      </c>
      <c r="C233" s="29" t="s">
        <v>9585</v>
      </c>
      <c r="D233" s="32">
        <v>110340011355</v>
      </c>
      <c r="E233" s="29" t="s">
        <v>9585</v>
      </c>
      <c r="F233" s="29" t="s">
        <v>9586</v>
      </c>
      <c r="G233" s="29" t="s">
        <v>38</v>
      </c>
      <c r="H233" s="29"/>
      <c r="I233" s="10">
        <v>40618</v>
      </c>
    </row>
    <row r="234" spans="1:9" ht="102" x14ac:dyDescent="0.25">
      <c r="A234" s="508">
        <v>3549</v>
      </c>
      <c r="B234" s="424">
        <v>221</v>
      </c>
      <c r="C234" s="29" t="s">
        <v>9587</v>
      </c>
      <c r="D234" s="32">
        <v>970940001774</v>
      </c>
      <c r="E234" s="29" t="s">
        <v>9587</v>
      </c>
      <c r="F234" s="29" t="s">
        <v>9588</v>
      </c>
      <c r="G234" s="29" t="s">
        <v>38</v>
      </c>
      <c r="H234" s="29"/>
      <c r="I234" s="10">
        <v>35682</v>
      </c>
    </row>
    <row r="235" spans="1:9" ht="89.25" x14ac:dyDescent="0.25">
      <c r="A235" s="508">
        <v>3550</v>
      </c>
      <c r="B235" s="424">
        <v>222</v>
      </c>
      <c r="C235" s="29" t="s">
        <v>9589</v>
      </c>
      <c r="D235" s="17" t="s">
        <v>9590</v>
      </c>
      <c r="E235" s="29" t="s">
        <v>9589</v>
      </c>
      <c r="F235" s="29" t="s">
        <v>9591</v>
      </c>
      <c r="G235" s="29" t="s">
        <v>38</v>
      </c>
      <c r="H235" s="29"/>
      <c r="I235" s="10">
        <v>38113</v>
      </c>
    </row>
    <row r="236" spans="1:9" ht="63.75" x14ac:dyDescent="0.25">
      <c r="A236" s="508">
        <v>3551</v>
      </c>
      <c r="B236" s="424">
        <v>223</v>
      </c>
      <c r="C236" s="162" t="s">
        <v>9592</v>
      </c>
      <c r="D236" s="163">
        <v>141040011957</v>
      </c>
      <c r="E236" s="162" t="s">
        <v>9592</v>
      </c>
      <c r="F236" s="162" t="s">
        <v>9593</v>
      </c>
      <c r="G236" s="29" t="s">
        <v>38</v>
      </c>
      <c r="H236" s="29"/>
      <c r="I236" s="164">
        <v>41926</v>
      </c>
    </row>
    <row r="237" spans="1:9" ht="89.25" x14ac:dyDescent="0.25">
      <c r="A237" s="508">
        <v>3552</v>
      </c>
      <c r="B237" s="424">
        <v>224</v>
      </c>
      <c r="C237" s="29" t="s">
        <v>9594</v>
      </c>
      <c r="D237" s="32">
        <v>990840002465</v>
      </c>
      <c r="E237" s="29" t="s">
        <v>9594</v>
      </c>
      <c r="F237" s="29" t="s">
        <v>9595</v>
      </c>
      <c r="G237" s="29" t="s">
        <v>38</v>
      </c>
      <c r="H237" s="29"/>
      <c r="I237" s="10">
        <v>36384</v>
      </c>
    </row>
    <row r="238" spans="1:9" ht="76.5" x14ac:dyDescent="0.25">
      <c r="A238" s="508">
        <v>3553</v>
      </c>
      <c r="B238" s="424">
        <v>225</v>
      </c>
      <c r="C238" s="29" t="s">
        <v>9596</v>
      </c>
      <c r="D238" s="32">
        <v>990840003017</v>
      </c>
      <c r="E238" s="29" t="s">
        <v>9596</v>
      </c>
      <c r="F238" s="29" t="s">
        <v>9597</v>
      </c>
      <c r="G238" s="29" t="s">
        <v>38</v>
      </c>
      <c r="H238" s="29"/>
      <c r="I238" s="10">
        <v>36385</v>
      </c>
    </row>
    <row r="239" spans="1:9" ht="76.5" x14ac:dyDescent="0.25">
      <c r="A239" s="508">
        <v>3554</v>
      </c>
      <c r="B239" s="424">
        <v>226</v>
      </c>
      <c r="C239" s="29" t="s">
        <v>9598</v>
      </c>
      <c r="D239" s="32">
        <v>990540002741</v>
      </c>
      <c r="E239" s="29" t="s">
        <v>9598</v>
      </c>
      <c r="F239" s="29" t="s">
        <v>9599</v>
      </c>
      <c r="G239" s="29" t="s">
        <v>38</v>
      </c>
      <c r="H239" s="29"/>
      <c r="I239" s="10">
        <v>36294</v>
      </c>
    </row>
    <row r="240" spans="1:9" ht="51" x14ac:dyDescent="0.25">
      <c r="A240" s="508">
        <v>3555</v>
      </c>
      <c r="B240" s="424">
        <v>227</v>
      </c>
      <c r="C240" s="29" t="s">
        <v>9600</v>
      </c>
      <c r="D240" s="17" t="s">
        <v>9601</v>
      </c>
      <c r="E240" s="29" t="s">
        <v>9600</v>
      </c>
      <c r="F240" s="29" t="s">
        <v>9602</v>
      </c>
      <c r="G240" s="29" t="s">
        <v>38</v>
      </c>
      <c r="H240" s="29"/>
      <c r="I240" s="10">
        <v>36508</v>
      </c>
    </row>
    <row r="241" spans="1:9" ht="76.5" x14ac:dyDescent="0.25">
      <c r="A241" s="508">
        <v>3556</v>
      </c>
      <c r="B241" s="424">
        <v>228</v>
      </c>
      <c r="C241" s="29" t="s">
        <v>9603</v>
      </c>
      <c r="D241" s="17" t="s">
        <v>9604</v>
      </c>
      <c r="E241" s="29" t="s">
        <v>9603</v>
      </c>
      <c r="F241" s="29" t="s">
        <v>9605</v>
      </c>
      <c r="G241" s="29" t="s">
        <v>38</v>
      </c>
      <c r="H241" s="29"/>
      <c r="I241" s="10">
        <v>36698</v>
      </c>
    </row>
    <row r="242" spans="1:9" ht="89.25" x14ac:dyDescent="0.25">
      <c r="A242" s="508">
        <v>3557</v>
      </c>
      <c r="B242" s="424">
        <v>229</v>
      </c>
      <c r="C242" s="29" t="s">
        <v>9606</v>
      </c>
      <c r="D242" s="17" t="s">
        <v>9607</v>
      </c>
      <c r="E242" s="29" t="s">
        <v>9606</v>
      </c>
      <c r="F242" s="29" t="s">
        <v>9608</v>
      </c>
      <c r="G242" s="29" t="s">
        <v>38</v>
      </c>
      <c r="H242" s="29"/>
      <c r="I242" s="10">
        <v>44763</v>
      </c>
    </row>
    <row r="243" spans="1:9" ht="63.75" x14ac:dyDescent="0.25">
      <c r="A243" s="508">
        <v>3558</v>
      </c>
      <c r="B243" s="424">
        <v>230</v>
      </c>
      <c r="C243" s="29" t="s">
        <v>9609</v>
      </c>
      <c r="D243" s="32">
        <v>990340005642</v>
      </c>
      <c r="E243" s="29" t="s">
        <v>9609</v>
      </c>
      <c r="F243" s="29" t="s">
        <v>9610</v>
      </c>
      <c r="G243" s="29" t="s">
        <v>38</v>
      </c>
      <c r="H243" s="29" t="s">
        <v>1514</v>
      </c>
      <c r="I243" s="10">
        <v>36224</v>
      </c>
    </row>
    <row r="244" spans="1:9" ht="89.25" x14ac:dyDescent="0.25">
      <c r="A244" s="508">
        <v>3559</v>
      </c>
      <c r="B244" s="424">
        <v>231</v>
      </c>
      <c r="C244" s="638" t="s">
        <v>9611</v>
      </c>
      <c r="D244" s="676">
        <v>120940005047</v>
      </c>
      <c r="E244" s="29" t="s">
        <v>9612</v>
      </c>
      <c r="F244" s="29" t="s">
        <v>9613</v>
      </c>
      <c r="G244" s="29" t="s">
        <v>38</v>
      </c>
      <c r="H244" s="29" t="s">
        <v>1513</v>
      </c>
      <c r="I244" s="10">
        <v>41162</v>
      </c>
    </row>
    <row r="245" spans="1:9" ht="89.25" x14ac:dyDescent="0.25">
      <c r="A245" s="508">
        <v>3560</v>
      </c>
      <c r="B245" s="424">
        <v>232</v>
      </c>
      <c r="C245" s="638"/>
      <c r="D245" s="676"/>
      <c r="E245" s="29" t="s">
        <v>9612</v>
      </c>
      <c r="F245" s="29" t="s">
        <v>9614</v>
      </c>
      <c r="G245" s="29" t="s">
        <v>38</v>
      </c>
      <c r="H245" s="29" t="s">
        <v>1513</v>
      </c>
      <c r="I245" s="10">
        <v>41162</v>
      </c>
    </row>
    <row r="246" spans="1:9" ht="76.5" x14ac:dyDescent="0.25">
      <c r="A246" s="508">
        <v>3561</v>
      </c>
      <c r="B246" s="424">
        <v>233</v>
      </c>
      <c r="C246" s="638" t="s">
        <v>9615</v>
      </c>
      <c r="D246" s="676">
        <v>990340005570</v>
      </c>
      <c r="E246" s="29" t="s">
        <v>9616</v>
      </c>
      <c r="F246" s="29" t="s">
        <v>9617</v>
      </c>
      <c r="G246" s="29" t="s">
        <v>38</v>
      </c>
      <c r="H246" s="29" t="s">
        <v>1514</v>
      </c>
      <c r="I246" s="10">
        <v>36228</v>
      </c>
    </row>
    <row r="247" spans="1:9" ht="76.5" x14ac:dyDescent="0.25">
      <c r="A247" s="508">
        <v>3562</v>
      </c>
      <c r="B247" s="424">
        <v>234</v>
      </c>
      <c r="C247" s="638"/>
      <c r="D247" s="676"/>
      <c r="E247" s="29" t="s">
        <v>9618</v>
      </c>
      <c r="F247" s="29" t="s">
        <v>9619</v>
      </c>
      <c r="G247" s="29" t="s">
        <v>38</v>
      </c>
      <c r="H247" s="29" t="s">
        <v>1514</v>
      </c>
      <c r="I247" s="10">
        <v>36228</v>
      </c>
    </row>
    <row r="248" spans="1:9" ht="89.25" x14ac:dyDescent="0.25">
      <c r="A248" s="508">
        <v>3563</v>
      </c>
      <c r="B248" s="424">
        <v>235</v>
      </c>
      <c r="C248" s="29" t="s">
        <v>9620</v>
      </c>
      <c r="D248" s="17" t="s">
        <v>9621</v>
      </c>
      <c r="E248" s="29" t="s">
        <v>9620</v>
      </c>
      <c r="F248" s="29" t="s">
        <v>9622</v>
      </c>
      <c r="G248" s="29" t="s">
        <v>38</v>
      </c>
      <c r="H248" s="29" t="s">
        <v>1513</v>
      </c>
      <c r="I248" s="10">
        <v>41102</v>
      </c>
    </row>
    <row r="249" spans="1:9" ht="38.25" x14ac:dyDescent="0.25">
      <c r="A249" s="508">
        <v>3564</v>
      </c>
      <c r="B249" s="424">
        <v>236</v>
      </c>
      <c r="C249" s="638" t="s">
        <v>9623</v>
      </c>
      <c r="D249" s="676">
        <v>140440019697</v>
      </c>
      <c r="E249" s="29" t="s">
        <v>9624</v>
      </c>
      <c r="F249" s="29" t="s">
        <v>9625</v>
      </c>
      <c r="G249" s="29" t="s">
        <v>38</v>
      </c>
      <c r="H249" s="29" t="s">
        <v>1514</v>
      </c>
      <c r="I249" s="10">
        <v>41745</v>
      </c>
    </row>
    <row r="250" spans="1:9" ht="38.25" x14ac:dyDescent="0.25">
      <c r="A250" s="508">
        <v>3565</v>
      </c>
      <c r="B250" s="424">
        <v>237</v>
      </c>
      <c r="C250" s="638"/>
      <c r="D250" s="676"/>
      <c r="E250" s="29" t="s">
        <v>9624</v>
      </c>
      <c r="F250" s="29" t="s">
        <v>9626</v>
      </c>
      <c r="G250" s="29" t="s">
        <v>38</v>
      </c>
      <c r="H250" s="29" t="s">
        <v>1514</v>
      </c>
      <c r="I250" s="10">
        <v>41745</v>
      </c>
    </row>
    <row r="251" spans="1:9" ht="51" x14ac:dyDescent="0.25">
      <c r="A251" s="508">
        <v>3566</v>
      </c>
      <c r="B251" s="424">
        <v>238</v>
      </c>
      <c r="C251" s="638" t="s">
        <v>9627</v>
      </c>
      <c r="D251" s="676">
        <v>100840017320</v>
      </c>
      <c r="E251" s="29" t="s">
        <v>9628</v>
      </c>
      <c r="F251" s="29" t="s">
        <v>9629</v>
      </c>
      <c r="G251" s="29" t="s">
        <v>38</v>
      </c>
      <c r="H251" s="29" t="s">
        <v>1514</v>
      </c>
      <c r="I251" s="10">
        <v>40422</v>
      </c>
    </row>
    <row r="252" spans="1:9" ht="38.25" x14ac:dyDescent="0.25">
      <c r="A252" s="508">
        <v>3567</v>
      </c>
      <c r="B252" s="424">
        <v>239</v>
      </c>
      <c r="C252" s="638"/>
      <c r="D252" s="676"/>
      <c r="E252" s="29" t="s">
        <v>9628</v>
      </c>
      <c r="F252" s="29" t="s">
        <v>9630</v>
      </c>
      <c r="G252" s="29" t="s">
        <v>38</v>
      </c>
      <c r="H252" s="29" t="s">
        <v>1514</v>
      </c>
      <c r="I252" s="10">
        <v>40422</v>
      </c>
    </row>
    <row r="253" spans="1:9" ht="38.25" x14ac:dyDescent="0.25">
      <c r="A253" s="508">
        <v>3568</v>
      </c>
      <c r="B253" s="424">
        <v>240</v>
      </c>
      <c r="C253" s="162" t="s">
        <v>9631</v>
      </c>
      <c r="D253" s="161" t="s">
        <v>4315</v>
      </c>
      <c r="E253" s="162" t="s">
        <v>9632</v>
      </c>
      <c r="F253" s="162" t="s">
        <v>9633</v>
      </c>
      <c r="G253" s="29" t="s">
        <v>38</v>
      </c>
      <c r="H253" s="29" t="s">
        <v>1513</v>
      </c>
      <c r="I253" s="10">
        <v>39630</v>
      </c>
    </row>
    <row r="254" spans="1:9" ht="38.25" x14ac:dyDescent="0.25">
      <c r="A254" s="508">
        <v>3569</v>
      </c>
      <c r="B254" s="424">
        <v>241</v>
      </c>
      <c r="C254" s="162" t="s">
        <v>9634</v>
      </c>
      <c r="D254" s="165">
        <v>991041012530</v>
      </c>
      <c r="E254" s="162" t="s">
        <v>9635</v>
      </c>
      <c r="F254" s="162" t="s">
        <v>9636</v>
      </c>
      <c r="G254" s="29" t="s">
        <v>38</v>
      </c>
      <c r="H254" s="29" t="s">
        <v>1513</v>
      </c>
      <c r="I254" s="10">
        <v>35095</v>
      </c>
    </row>
    <row r="255" spans="1:9" ht="38.25" x14ac:dyDescent="0.25">
      <c r="A255" s="508">
        <v>3570</v>
      </c>
      <c r="B255" s="424">
        <v>242</v>
      </c>
      <c r="C255" s="638" t="s">
        <v>9637</v>
      </c>
      <c r="D255" s="637" t="s">
        <v>9638</v>
      </c>
      <c r="E255" s="162" t="s">
        <v>9639</v>
      </c>
      <c r="F255" s="162" t="s">
        <v>9640</v>
      </c>
      <c r="G255" s="29" t="s">
        <v>38</v>
      </c>
      <c r="H255" s="29" t="s">
        <v>1514</v>
      </c>
      <c r="I255" s="10">
        <v>39890</v>
      </c>
    </row>
    <row r="256" spans="1:9" ht="38.25" x14ac:dyDescent="0.25">
      <c r="A256" s="508">
        <v>3571</v>
      </c>
      <c r="B256" s="424">
        <v>243</v>
      </c>
      <c r="C256" s="638"/>
      <c r="D256" s="637"/>
      <c r="E256" s="162" t="s">
        <v>9641</v>
      </c>
      <c r="F256" s="162" t="s">
        <v>9642</v>
      </c>
      <c r="G256" s="29" t="s">
        <v>38</v>
      </c>
      <c r="H256" s="29" t="s">
        <v>1514</v>
      </c>
      <c r="I256" s="10">
        <v>39890</v>
      </c>
    </row>
    <row r="257" spans="1:9" ht="38.25" x14ac:dyDescent="0.25">
      <c r="A257" s="508">
        <v>3572</v>
      </c>
      <c r="B257" s="424">
        <v>244</v>
      </c>
      <c r="C257" s="638"/>
      <c r="D257" s="637"/>
      <c r="E257" s="29" t="s">
        <v>9643</v>
      </c>
      <c r="F257" s="31" t="s">
        <v>9644</v>
      </c>
      <c r="G257" s="29" t="s">
        <v>38</v>
      </c>
      <c r="H257" s="29" t="s">
        <v>1514</v>
      </c>
      <c r="I257" s="10">
        <v>39890</v>
      </c>
    </row>
    <row r="258" spans="1:9" ht="38.25" x14ac:dyDescent="0.25">
      <c r="A258" s="508">
        <v>3573</v>
      </c>
      <c r="B258" s="424">
        <v>245</v>
      </c>
      <c r="C258" s="677" t="s">
        <v>9645</v>
      </c>
      <c r="D258" s="676">
        <v>941040000087</v>
      </c>
      <c r="E258" s="162" t="s">
        <v>9646</v>
      </c>
      <c r="F258" s="162" t="s">
        <v>9647</v>
      </c>
      <c r="G258" s="29" t="s">
        <v>38</v>
      </c>
      <c r="H258" s="29" t="s">
        <v>1514</v>
      </c>
      <c r="I258" s="10">
        <v>34618</v>
      </c>
    </row>
    <row r="259" spans="1:9" ht="51" x14ac:dyDescent="0.25">
      <c r="A259" s="508">
        <v>3574</v>
      </c>
      <c r="B259" s="424">
        <v>246</v>
      </c>
      <c r="C259" s="677"/>
      <c r="D259" s="676"/>
      <c r="E259" s="162" t="s">
        <v>9648</v>
      </c>
      <c r="F259" s="162" t="s">
        <v>9649</v>
      </c>
      <c r="G259" s="29" t="s">
        <v>38</v>
      </c>
      <c r="H259" s="29" t="s">
        <v>1514</v>
      </c>
      <c r="I259" s="10">
        <v>34618</v>
      </c>
    </row>
    <row r="260" spans="1:9" ht="38.25" x14ac:dyDescent="0.25">
      <c r="A260" s="508">
        <v>3575</v>
      </c>
      <c r="B260" s="424">
        <v>247</v>
      </c>
      <c r="C260" s="677"/>
      <c r="D260" s="676"/>
      <c r="E260" s="162" t="s">
        <v>9650</v>
      </c>
      <c r="F260" s="162" t="s">
        <v>9651</v>
      </c>
      <c r="G260" s="29" t="s">
        <v>38</v>
      </c>
      <c r="H260" s="29" t="s">
        <v>1514</v>
      </c>
      <c r="I260" s="10">
        <v>34618</v>
      </c>
    </row>
    <row r="261" spans="1:9" ht="38.25" x14ac:dyDescent="0.25">
      <c r="A261" s="508">
        <v>3576</v>
      </c>
      <c r="B261" s="424">
        <v>248</v>
      </c>
      <c r="C261" s="162" t="s">
        <v>3281</v>
      </c>
      <c r="D261" s="161" t="s">
        <v>3282</v>
      </c>
      <c r="E261" s="162" t="s">
        <v>9652</v>
      </c>
      <c r="F261" s="162" t="s">
        <v>9653</v>
      </c>
      <c r="G261" s="29" t="s">
        <v>38</v>
      </c>
      <c r="H261" s="29" t="s">
        <v>1514</v>
      </c>
      <c r="I261" s="10">
        <v>37287</v>
      </c>
    </row>
    <row r="262" spans="1:9" ht="51" x14ac:dyDescent="0.25">
      <c r="A262" s="508">
        <v>3577</v>
      </c>
      <c r="B262" s="424">
        <v>249</v>
      </c>
      <c r="C262" s="162" t="s">
        <v>9654</v>
      </c>
      <c r="D262" s="165">
        <v>991141000322</v>
      </c>
      <c r="E262" s="162" t="s">
        <v>9654</v>
      </c>
      <c r="F262" s="162" t="s">
        <v>9655</v>
      </c>
      <c r="G262" s="29" t="s">
        <v>38</v>
      </c>
      <c r="H262" s="29" t="s">
        <v>1513</v>
      </c>
      <c r="I262" s="10">
        <v>39598</v>
      </c>
    </row>
    <row r="263" spans="1:9" ht="51" x14ac:dyDescent="0.25">
      <c r="A263" s="508">
        <v>3578</v>
      </c>
      <c r="B263" s="424">
        <v>250</v>
      </c>
      <c r="C263" s="162" t="s">
        <v>9656</v>
      </c>
      <c r="D263" s="165">
        <v>120440007114</v>
      </c>
      <c r="E263" s="162" t="s">
        <v>9657</v>
      </c>
      <c r="F263" s="162" t="s">
        <v>9658</v>
      </c>
      <c r="G263" s="29" t="s">
        <v>38</v>
      </c>
      <c r="H263" s="29" t="s">
        <v>1513</v>
      </c>
      <c r="I263" s="10">
        <v>41008</v>
      </c>
    </row>
    <row r="264" spans="1:9" ht="63.75" x14ac:dyDescent="0.25">
      <c r="A264" s="508">
        <v>3579</v>
      </c>
      <c r="B264" s="424">
        <v>251</v>
      </c>
      <c r="C264" s="162" t="s">
        <v>9659</v>
      </c>
      <c r="D264" s="161" t="s">
        <v>9660</v>
      </c>
      <c r="E264" s="162" t="s">
        <v>9659</v>
      </c>
      <c r="F264" s="162" t="s">
        <v>9661</v>
      </c>
      <c r="G264" s="29" t="s">
        <v>38</v>
      </c>
      <c r="H264" s="29" t="s">
        <v>1513</v>
      </c>
      <c r="I264" s="10">
        <v>40046</v>
      </c>
    </row>
    <row r="265" spans="1:9" ht="38.25" x14ac:dyDescent="0.25">
      <c r="A265" s="508">
        <v>3580</v>
      </c>
      <c r="B265" s="424">
        <v>252</v>
      </c>
      <c r="C265" s="162" t="s">
        <v>9662</v>
      </c>
      <c r="D265" s="165">
        <v>210641034916</v>
      </c>
      <c r="E265" s="162" t="s">
        <v>9662</v>
      </c>
      <c r="F265" s="162" t="s">
        <v>9663</v>
      </c>
      <c r="G265" s="29" t="s">
        <v>38</v>
      </c>
      <c r="H265" s="29" t="s">
        <v>1513</v>
      </c>
      <c r="I265" s="10">
        <v>43851</v>
      </c>
    </row>
    <row r="266" spans="1:9" ht="51" x14ac:dyDescent="0.25">
      <c r="A266" s="508">
        <v>3581</v>
      </c>
      <c r="B266" s="424">
        <v>253</v>
      </c>
      <c r="C266" s="162" t="s">
        <v>9664</v>
      </c>
      <c r="D266" s="165">
        <v>120440013019</v>
      </c>
      <c r="E266" s="162" t="s">
        <v>9664</v>
      </c>
      <c r="F266" s="162" t="s">
        <v>9665</v>
      </c>
      <c r="G266" s="29" t="s">
        <v>38</v>
      </c>
      <c r="H266" s="29" t="s">
        <v>1514</v>
      </c>
      <c r="I266" s="10">
        <v>41015</v>
      </c>
    </row>
    <row r="267" spans="1:9" ht="76.5" x14ac:dyDescent="0.25">
      <c r="A267" s="508">
        <v>3582</v>
      </c>
      <c r="B267" s="424">
        <v>254</v>
      </c>
      <c r="C267" s="31" t="s">
        <v>9666</v>
      </c>
      <c r="D267" s="18" t="s">
        <v>9667</v>
      </c>
      <c r="E267" s="31" t="s">
        <v>9668</v>
      </c>
      <c r="F267" s="31" t="s">
        <v>9669</v>
      </c>
      <c r="G267" s="29" t="s">
        <v>38</v>
      </c>
      <c r="H267" s="29"/>
      <c r="I267" s="10">
        <v>36788</v>
      </c>
    </row>
    <row r="268" spans="1:9" ht="63.75" x14ac:dyDescent="0.25">
      <c r="A268" s="508">
        <v>3583</v>
      </c>
      <c r="B268" s="424">
        <v>255</v>
      </c>
      <c r="C268" s="166" t="s">
        <v>9670</v>
      </c>
      <c r="D268" s="66">
        <v>991240000816</v>
      </c>
      <c r="E268" s="166" t="s">
        <v>9670</v>
      </c>
      <c r="F268" s="31" t="s">
        <v>9671</v>
      </c>
      <c r="G268" s="29" t="s">
        <v>38</v>
      </c>
      <c r="H268" s="29"/>
      <c r="I268" s="10">
        <v>36788</v>
      </c>
    </row>
    <row r="269" spans="1:9" ht="76.5" x14ac:dyDescent="0.25">
      <c r="A269" s="508">
        <v>3584</v>
      </c>
      <c r="B269" s="424">
        <v>256</v>
      </c>
      <c r="C269" s="166" t="s">
        <v>9672</v>
      </c>
      <c r="D269" s="66">
        <v>991040001301</v>
      </c>
      <c r="E269" s="166" t="s">
        <v>9673</v>
      </c>
      <c r="F269" s="166" t="s">
        <v>9674</v>
      </c>
      <c r="G269" s="29" t="s">
        <v>38</v>
      </c>
      <c r="H269" s="29"/>
      <c r="I269" s="10">
        <v>36447</v>
      </c>
    </row>
    <row r="270" spans="1:9" ht="76.5" x14ac:dyDescent="0.25">
      <c r="A270" s="508">
        <v>3585</v>
      </c>
      <c r="B270" s="424">
        <v>257</v>
      </c>
      <c r="C270" s="166" t="s">
        <v>9675</v>
      </c>
      <c r="D270" s="66">
        <v>991240001488</v>
      </c>
      <c r="E270" s="166" t="s">
        <v>9675</v>
      </c>
      <c r="F270" s="166" t="s">
        <v>9676</v>
      </c>
      <c r="G270" s="29" t="s">
        <v>38</v>
      </c>
      <c r="H270" s="29"/>
      <c r="I270" s="10">
        <v>36495</v>
      </c>
    </row>
    <row r="271" spans="1:9" ht="76.5" x14ac:dyDescent="0.25">
      <c r="A271" s="508">
        <v>3586</v>
      </c>
      <c r="B271" s="424">
        <v>258</v>
      </c>
      <c r="C271" s="166" t="s">
        <v>9677</v>
      </c>
      <c r="D271" s="66">
        <v>991240002862</v>
      </c>
      <c r="E271" s="166" t="s">
        <v>9678</v>
      </c>
      <c r="F271" s="31" t="s">
        <v>9679</v>
      </c>
      <c r="G271" s="29" t="s">
        <v>38</v>
      </c>
      <c r="H271" s="29"/>
      <c r="I271" s="10">
        <v>36497</v>
      </c>
    </row>
    <row r="272" spans="1:9" ht="76.5" x14ac:dyDescent="0.25">
      <c r="A272" s="508">
        <v>3587</v>
      </c>
      <c r="B272" s="424">
        <v>259</v>
      </c>
      <c r="C272" s="166" t="s">
        <v>9680</v>
      </c>
      <c r="D272" s="66">
        <v>990940000670</v>
      </c>
      <c r="E272" s="166" t="s">
        <v>9680</v>
      </c>
      <c r="F272" s="31" t="s">
        <v>9681</v>
      </c>
      <c r="G272" s="29" t="s">
        <v>38</v>
      </c>
      <c r="H272" s="29"/>
      <c r="I272" s="12">
        <v>36423</v>
      </c>
    </row>
    <row r="273" spans="1:9" ht="63.75" x14ac:dyDescent="0.25">
      <c r="A273" s="508">
        <v>3588</v>
      </c>
      <c r="B273" s="424">
        <v>260</v>
      </c>
      <c r="C273" s="166" t="s">
        <v>9682</v>
      </c>
      <c r="D273" s="66">
        <v>991040002181</v>
      </c>
      <c r="E273" s="166" t="s">
        <v>9682</v>
      </c>
      <c r="F273" s="31" t="s">
        <v>9683</v>
      </c>
      <c r="G273" s="29" t="s">
        <v>38</v>
      </c>
      <c r="H273" s="29"/>
      <c r="I273" s="10">
        <v>36440</v>
      </c>
    </row>
    <row r="274" spans="1:9" ht="76.5" x14ac:dyDescent="0.25">
      <c r="A274" s="508">
        <v>3589</v>
      </c>
      <c r="B274" s="424">
        <v>261</v>
      </c>
      <c r="C274" s="166" t="s">
        <v>9684</v>
      </c>
      <c r="D274" s="66">
        <v>991240001577</v>
      </c>
      <c r="E274" s="166" t="s">
        <v>9684</v>
      </c>
      <c r="F274" s="31" t="s">
        <v>9685</v>
      </c>
      <c r="G274" s="29" t="s">
        <v>38</v>
      </c>
      <c r="H274" s="29"/>
      <c r="I274" s="10">
        <v>36518</v>
      </c>
    </row>
    <row r="275" spans="1:9" ht="63.75" x14ac:dyDescent="0.25">
      <c r="A275" s="508">
        <v>3590</v>
      </c>
      <c r="B275" s="424">
        <v>262</v>
      </c>
      <c r="C275" s="29" t="s">
        <v>9686</v>
      </c>
      <c r="D275" s="18" t="s">
        <v>9687</v>
      </c>
      <c r="E275" s="29" t="s">
        <v>9686</v>
      </c>
      <c r="F275" s="31" t="s">
        <v>9688</v>
      </c>
      <c r="G275" s="29" t="s">
        <v>38</v>
      </c>
      <c r="H275" s="29"/>
      <c r="I275" s="10">
        <v>36479</v>
      </c>
    </row>
    <row r="276" spans="1:9" ht="76.5" x14ac:dyDescent="0.25">
      <c r="A276" s="508">
        <v>3591</v>
      </c>
      <c r="B276" s="424">
        <v>263</v>
      </c>
      <c r="C276" s="166" t="s">
        <v>9689</v>
      </c>
      <c r="D276" s="18" t="s">
        <v>9690</v>
      </c>
      <c r="E276" s="166" t="s">
        <v>9689</v>
      </c>
      <c r="F276" s="31" t="s">
        <v>9691</v>
      </c>
      <c r="G276" s="29" t="s">
        <v>38</v>
      </c>
      <c r="H276" s="29"/>
      <c r="I276" s="10">
        <v>36621</v>
      </c>
    </row>
    <row r="277" spans="1:9" ht="76.5" x14ac:dyDescent="0.25">
      <c r="A277" s="508">
        <v>3592</v>
      </c>
      <c r="B277" s="424">
        <v>264</v>
      </c>
      <c r="C277" s="166" t="s">
        <v>9692</v>
      </c>
      <c r="D277" s="66">
        <v>991240002842</v>
      </c>
      <c r="E277" s="166" t="s">
        <v>9692</v>
      </c>
      <c r="F277" s="31" t="s">
        <v>9693</v>
      </c>
      <c r="G277" s="29" t="s">
        <v>38</v>
      </c>
      <c r="H277" s="29"/>
      <c r="I277" s="10">
        <v>36497</v>
      </c>
    </row>
    <row r="278" spans="1:9" ht="76.5" x14ac:dyDescent="0.25">
      <c r="A278" s="508">
        <v>3593</v>
      </c>
      <c r="B278" s="424">
        <v>265</v>
      </c>
      <c r="C278" s="166" t="s">
        <v>9694</v>
      </c>
      <c r="D278" s="66">
        <v>991240002852</v>
      </c>
      <c r="E278" s="166" t="s">
        <v>9694</v>
      </c>
      <c r="F278" s="31" t="s">
        <v>9695</v>
      </c>
      <c r="G278" s="29" t="s">
        <v>38</v>
      </c>
      <c r="H278" s="29"/>
      <c r="I278" s="10">
        <v>36508</v>
      </c>
    </row>
    <row r="279" spans="1:9" ht="63.75" x14ac:dyDescent="0.25">
      <c r="A279" s="508">
        <v>3594</v>
      </c>
      <c r="B279" s="424">
        <v>266</v>
      </c>
      <c r="C279" s="166" t="s">
        <v>9696</v>
      </c>
      <c r="D279" s="66">
        <v>991240003137</v>
      </c>
      <c r="E279" s="166" t="s">
        <v>9696</v>
      </c>
      <c r="F279" s="31" t="s">
        <v>9697</v>
      </c>
      <c r="G279" s="29" t="s">
        <v>38</v>
      </c>
      <c r="H279" s="29"/>
      <c r="I279" s="12" t="s">
        <v>9698</v>
      </c>
    </row>
    <row r="280" spans="1:9" ht="76.5" x14ac:dyDescent="0.25">
      <c r="A280" s="508">
        <v>3595</v>
      </c>
      <c r="B280" s="424">
        <v>267</v>
      </c>
      <c r="C280" s="166" t="s">
        <v>9699</v>
      </c>
      <c r="D280" s="66">
        <v>991240000866</v>
      </c>
      <c r="E280" s="166" t="s">
        <v>9699</v>
      </c>
      <c r="F280" s="31" t="s">
        <v>9700</v>
      </c>
      <c r="G280" s="29" t="s">
        <v>38</v>
      </c>
      <c r="H280" s="29"/>
      <c r="I280" s="12">
        <v>36513</v>
      </c>
    </row>
    <row r="281" spans="1:9" ht="76.5" x14ac:dyDescent="0.25">
      <c r="A281" s="508">
        <v>3596</v>
      </c>
      <c r="B281" s="424">
        <v>268</v>
      </c>
      <c r="C281" s="166" t="s">
        <v>9701</v>
      </c>
      <c r="D281" s="66">
        <v>991140001236</v>
      </c>
      <c r="E281" s="166" t="s">
        <v>9701</v>
      </c>
      <c r="F281" s="31" t="s">
        <v>9702</v>
      </c>
      <c r="G281" s="29" t="s">
        <v>38</v>
      </c>
      <c r="H281" s="29"/>
      <c r="I281" s="10">
        <v>36490</v>
      </c>
    </row>
    <row r="282" spans="1:9" ht="76.5" x14ac:dyDescent="0.25">
      <c r="A282" s="508">
        <v>3597</v>
      </c>
      <c r="B282" s="424">
        <v>269</v>
      </c>
      <c r="C282" s="166" t="s">
        <v>9703</v>
      </c>
      <c r="D282" s="66">
        <v>990840002415</v>
      </c>
      <c r="E282" s="166" t="s">
        <v>9703</v>
      </c>
      <c r="F282" s="31" t="s">
        <v>9704</v>
      </c>
      <c r="G282" s="29" t="s">
        <v>38</v>
      </c>
      <c r="H282" s="29"/>
      <c r="I282" s="10">
        <v>36398</v>
      </c>
    </row>
    <row r="283" spans="1:9" ht="63.75" x14ac:dyDescent="0.25">
      <c r="A283" s="508">
        <v>3598</v>
      </c>
      <c r="B283" s="424">
        <v>270</v>
      </c>
      <c r="C283" s="166" t="s">
        <v>9705</v>
      </c>
      <c r="D283" s="18" t="s">
        <v>9706</v>
      </c>
      <c r="E283" s="166" t="s">
        <v>9705</v>
      </c>
      <c r="F283" s="31" t="s">
        <v>9707</v>
      </c>
      <c r="G283" s="29" t="s">
        <v>38</v>
      </c>
      <c r="H283" s="29"/>
      <c r="I283" s="10">
        <v>36558</v>
      </c>
    </row>
    <row r="284" spans="1:9" ht="63.75" x14ac:dyDescent="0.25">
      <c r="A284" s="508">
        <v>3599</v>
      </c>
      <c r="B284" s="424">
        <v>271</v>
      </c>
      <c r="C284" s="166" t="s">
        <v>9708</v>
      </c>
      <c r="D284" s="66">
        <v>991240001369</v>
      </c>
      <c r="E284" s="166" t="s">
        <v>9708</v>
      </c>
      <c r="F284" s="31" t="s">
        <v>9709</v>
      </c>
      <c r="G284" s="29" t="s">
        <v>38</v>
      </c>
      <c r="H284" s="29"/>
      <c r="I284" s="10">
        <v>36502</v>
      </c>
    </row>
    <row r="285" spans="1:9" ht="63.75" x14ac:dyDescent="0.25">
      <c r="A285" s="508">
        <v>3600</v>
      </c>
      <c r="B285" s="424">
        <v>272</v>
      </c>
      <c r="C285" s="166" t="s">
        <v>9710</v>
      </c>
      <c r="D285" s="66">
        <v>990940000918</v>
      </c>
      <c r="E285" s="166" t="s">
        <v>9710</v>
      </c>
      <c r="F285" s="31" t="s">
        <v>9711</v>
      </c>
      <c r="G285" s="29" t="s">
        <v>38</v>
      </c>
      <c r="H285" s="29"/>
      <c r="I285" s="10">
        <v>36406</v>
      </c>
    </row>
    <row r="286" spans="1:9" ht="63.75" x14ac:dyDescent="0.25">
      <c r="A286" s="508">
        <v>3601</v>
      </c>
      <c r="B286" s="424">
        <v>273</v>
      </c>
      <c r="C286" s="166" t="s">
        <v>9712</v>
      </c>
      <c r="D286" s="66">
        <v>990940001996</v>
      </c>
      <c r="E286" s="166" t="s">
        <v>9712</v>
      </c>
      <c r="F286" s="31" t="s">
        <v>9713</v>
      </c>
      <c r="G286" s="29" t="s">
        <v>38</v>
      </c>
      <c r="H286" s="29"/>
      <c r="I286" s="10">
        <v>36406</v>
      </c>
    </row>
    <row r="287" spans="1:9" ht="76.5" x14ac:dyDescent="0.25">
      <c r="A287" s="508">
        <v>3602</v>
      </c>
      <c r="B287" s="424">
        <v>274</v>
      </c>
      <c r="C287" s="166" t="s">
        <v>9714</v>
      </c>
      <c r="D287" s="66">
        <v>991040001034</v>
      </c>
      <c r="E287" s="166" t="s">
        <v>9714</v>
      </c>
      <c r="F287" s="31" t="s">
        <v>9715</v>
      </c>
      <c r="G287" s="29" t="s">
        <v>38</v>
      </c>
      <c r="H287" s="29"/>
      <c r="I287" s="10">
        <v>36406</v>
      </c>
    </row>
    <row r="288" spans="1:9" ht="76.5" x14ac:dyDescent="0.25">
      <c r="A288" s="508">
        <v>3603</v>
      </c>
      <c r="B288" s="424">
        <v>275</v>
      </c>
      <c r="C288" s="166" t="s">
        <v>9716</v>
      </c>
      <c r="D288" s="66">
        <v>991040001679</v>
      </c>
      <c r="E288" s="166" t="s">
        <v>9716</v>
      </c>
      <c r="F288" s="31" t="s">
        <v>9717</v>
      </c>
      <c r="G288" s="29" t="s">
        <v>38</v>
      </c>
      <c r="H288" s="29"/>
      <c r="I288" s="10">
        <v>36434</v>
      </c>
    </row>
    <row r="289" spans="1:9" ht="63.75" x14ac:dyDescent="0.25">
      <c r="A289" s="508">
        <v>3604</v>
      </c>
      <c r="B289" s="424">
        <v>276</v>
      </c>
      <c r="C289" s="166" t="s">
        <v>9718</v>
      </c>
      <c r="D289" s="66">
        <v>991040001193</v>
      </c>
      <c r="E289" s="166" t="s">
        <v>9718</v>
      </c>
      <c r="F289" s="31" t="s">
        <v>9719</v>
      </c>
      <c r="G289" s="29" t="s">
        <v>38</v>
      </c>
      <c r="H289" s="29"/>
      <c r="I289" s="10">
        <v>36440</v>
      </c>
    </row>
    <row r="290" spans="1:9" ht="63.75" x14ac:dyDescent="0.25">
      <c r="A290" s="508">
        <v>3605</v>
      </c>
      <c r="B290" s="424">
        <v>277</v>
      </c>
      <c r="C290" s="166" t="s">
        <v>9720</v>
      </c>
      <c r="D290" s="66">
        <v>991140001395</v>
      </c>
      <c r="E290" s="166" t="s">
        <v>9720</v>
      </c>
      <c r="F290" s="31" t="s">
        <v>9721</v>
      </c>
      <c r="G290" s="29" t="s">
        <v>38</v>
      </c>
      <c r="H290" s="29"/>
      <c r="I290" s="10">
        <v>36474</v>
      </c>
    </row>
    <row r="291" spans="1:9" ht="63.75" x14ac:dyDescent="0.25">
      <c r="A291" s="508">
        <v>3606</v>
      </c>
      <c r="B291" s="424">
        <v>278</v>
      </c>
      <c r="C291" s="166" t="s">
        <v>9722</v>
      </c>
      <c r="D291" s="66">
        <v>991040001113</v>
      </c>
      <c r="E291" s="166" t="s">
        <v>9722</v>
      </c>
      <c r="F291" s="31" t="s">
        <v>9723</v>
      </c>
      <c r="G291" s="29" t="s">
        <v>38</v>
      </c>
      <c r="H291" s="29"/>
      <c r="I291" s="10">
        <v>36455</v>
      </c>
    </row>
    <row r="292" spans="1:9" ht="89.25" x14ac:dyDescent="0.25">
      <c r="A292" s="508">
        <v>3607</v>
      </c>
      <c r="B292" s="424">
        <v>279</v>
      </c>
      <c r="C292" s="166" t="s">
        <v>9724</v>
      </c>
      <c r="D292" s="66">
        <v>991240002832</v>
      </c>
      <c r="E292" s="166" t="s">
        <v>9724</v>
      </c>
      <c r="F292" s="31" t="s">
        <v>9725</v>
      </c>
      <c r="G292" s="29" t="s">
        <v>38</v>
      </c>
      <c r="H292" s="29"/>
      <c r="I292" s="10">
        <v>36497</v>
      </c>
    </row>
    <row r="293" spans="1:9" ht="38.25" x14ac:dyDescent="0.25">
      <c r="A293" s="508">
        <v>3608</v>
      </c>
      <c r="B293" s="424">
        <v>280</v>
      </c>
      <c r="C293" s="29" t="s">
        <v>9726</v>
      </c>
      <c r="D293" s="17" t="s">
        <v>9727</v>
      </c>
      <c r="E293" s="29" t="s">
        <v>9728</v>
      </c>
      <c r="F293" s="29" t="s">
        <v>9729</v>
      </c>
      <c r="G293" s="29" t="s">
        <v>38</v>
      </c>
      <c r="H293" s="31" t="s">
        <v>1514</v>
      </c>
      <c r="I293" s="10">
        <v>36475</v>
      </c>
    </row>
    <row r="294" spans="1:9" ht="38.25" x14ac:dyDescent="0.25">
      <c r="A294" s="508">
        <v>3609</v>
      </c>
      <c r="B294" s="424">
        <v>281</v>
      </c>
      <c r="C294" s="638" t="s">
        <v>9730</v>
      </c>
      <c r="D294" s="676">
        <v>140740012829</v>
      </c>
      <c r="E294" s="29" t="s">
        <v>9731</v>
      </c>
      <c r="F294" s="29" t="s">
        <v>9732</v>
      </c>
      <c r="G294" s="29" t="s">
        <v>38</v>
      </c>
      <c r="H294" s="31" t="s">
        <v>9733</v>
      </c>
      <c r="I294" s="10">
        <v>41836</v>
      </c>
    </row>
    <row r="295" spans="1:9" ht="38.25" x14ac:dyDescent="0.25">
      <c r="A295" s="508">
        <v>3610</v>
      </c>
      <c r="B295" s="424">
        <v>282</v>
      </c>
      <c r="C295" s="638"/>
      <c r="D295" s="676"/>
      <c r="E295" s="29" t="s">
        <v>9734</v>
      </c>
      <c r="F295" s="29" t="s">
        <v>9732</v>
      </c>
      <c r="G295" s="29" t="s">
        <v>38</v>
      </c>
      <c r="H295" s="31" t="s">
        <v>9733</v>
      </c>
      <c r="I295" s="10">
        <v>41836</v>
      </c>
    </row>
    <row r="296" spans="1:9" ht="63.75" x14ac:dyDescent="0.25">
      <c r="A296" s="508">
        <v>3611</v>
      </c>
      <c r="B296" s="424">
        <v>283</v>
      </c>
      <c r="C296" s="29" t="s">
        <v>9735</v>
      </c>
      <c r="D296" s="32">
        <v>510814301139</v>
      </c>
      <c r="E296" s="29" t="s">
        <v>9735</v>
      </c>
      <c r="F296" s="29" t="s">
        <v>9736</v>
      </c>
      <c r="G296" s="29" t="s">
        <v>38</v>
      </c>
      <c r="H296" s="31" t="s">
        <v>1514</v>
      </c>
      <c r="I296" s="10">
        <v>38343</v>
      </c>
    </row>
    <row r="297" spans="1:9" ht="38.25" x14ac:dyDescent="0.25">
      <c r="A297" s="508">
        <v>3612</v>
      </c>
      <c r="B297" s="424">
        <v>284</v>
      </c>
      <c r="C297" s="29" t="s">
        <v>9737</v>
      </c>
      <c r="D297" s="17" t="s">
        <v>9738</v>
      </c>
      <c r="E297" s="29" t="s">
        <v>9737</v>
      </c>
      <c r="F297" s="29" t="s">
        <v>9739</v>
      </c>
      <c r="G297" s="29" t="s">
        <v>38</v>
      </c>
      <c r="H297" s="31" t="s">
        <v>1514</v>
      </c>
      <c r="I297" s="10">
        <v>42278</v>
      </c>
    </row>
    <row r="298" spans="1:9" ht="63.75" x14ac:dyDescent="0.25">
      <c r="A298" s="508">
        <v>3613</v>
      </c>
      <c r="B298" s="424">
        <v>285</v>
      </c>
      <c r="C298" s="29" t="s">
        <v>9740</v>
      </c>
      <c r="D298" s="32">
        <v>150341007121</v>
      </c>
      <c r="E298" s="29" t="s">
        <v>9741</v>
      </c>
      <c r="F298" s="29" t="s">
        <v>9742</v>
      </c>
      <c r="G298" s="29" t="s">
        <v>38</v>
      </c>
      <c r="H298" s="31" t="s">
        <v>9743</v>
      </c>
      <c r="I298" s="10">
        <v>42158</v>
      </c>
    </row>
    <row r="299" spans="1:9" ht="38.25" x14ac:dyDescent="0.25">
      <c r="A299" s="508">
        <v>3614</v>
      </c>
      <c r="B299" s="424">
        <v>286</v>
      </c>
      <c r="C299" s="616" t="s">
        <v>9744</v>
      </c>
      <c r="D299" s="679">
        <v>190241012954</v>
      </c>
      <c r="E299" s="29" t="s">
        <v>9745</v>
      </c>
      <c r="F299" s="29" t="s">
        <v>9732</v>
      </c>
      <c r="G299" s="29" t="s">
        <v>38</v>
      </c>
      <c r="H299" s="31" t="s">
        <v>9743</v>
      </c>
      <c r="I299" s="10">
        <v>43507</v>
      </c>
    </row>
    <row r="300" spans="1:9" ht="38.25" x14ac:dyDescent="0.25">
      <c r="A300" s="508">
        <v>3615</v>
      </c>
      <c r="B300" s="424">
        <v>287</v>
      </c>
      <c r="C300" s="616"/>
      <c r="D300" s="679"/>
      <c r="E300" s="29" t="s">
        <v>9746</v>
      </c>
      <c r="F300" s="29" t="s">
        <v>9732</v>
      </c>
      <c r="G300" s="29" t="s">
        <v>38</v>
      </c>
      <c r="H300" s="31" t="s">
        <v>9743</v>
      </c>
      <c r="I300" s="10">
        <v>43507</v>
      </c>
    </row>
    <row r="301" spans="1:9" ht="38.25" x14ac:dyDescent="0.25">
      <c r="A301" s="508">
        <v>3616</v>
      </c>
      <c r="B301" s="424">
        <v>288</v>
      </c>
      <c r="C301" s="616"/>
      <c r="D301" s="679"/>
      <c r="E301" s="29" t="s">
        <v>9747</v>
      </c>
      <c r="F301" s="29" t="s">
        <v>9732</v>
      </c>
      <c r="G301" s="29" t="s">
        <v>38</v>
      </c>
      <c r="H301" s="31" t="s">
        <v>9743</v>
      </c>
      <c r="I301" s="10">
        <v>43507</v>
      </c>
    </row>
    <row r="302" spans="1:9" ht="76.5" x14ac:dyDescent="0.25">
      <c r="A302" s="508">
        <v>3617</v>
      </c>
      <c r="B302" s="424">
        <v>289</v>
      </c>
      <c r="C302" s="29" t="s">
        <v>9748</v>
      </c>
      <c r="D302" s="17" t="s">
        <v>9749</v>
      </c>
      <c r="E302" s="29" t="s">
        <v>9748</v>
      </c>
      <c r="F302" s="29" t="s">
        <v>9750</v>
      </c>
      <c r="G302" s="29" t="s">
        <v>38</v>
      </c>
      <c r="H302" s="29"/>
      <c r="I302" s="10">
        <v>36677</v>
      </c>
    </row>
    <row r="303" spans="1:9" ht="102" x14ac:dyDescent="0.25">
      <c r="A303" s="508">
        <v>3618</v>
      </c>
      <c r="B303" s="424">
        <v>290</v>
      </c>
      <c r="C303" s="29" t="s">
        <v>9751</v>
      </c>
      <c r="D303" s="17" t="s">
        <v>9752</v>
      </c>
      <c r="E303" s="29" t="s">
        <v>9751</v>
      </c>
      <c r="F303" s="29" t="s">
        <v>9753</v>
      </c>
      <c r="G303" s="29" t="s">
        <v>38</v>
      </c>
      <c r="H303" s="29"/>
      <c r="I303" s="10">
        <v>39315</v>
      </c>
    </row>
    <row r="304" spans="1:9" ht="76.5" x14ac:dyDescent="0.25">
      <c r="A304" s="508">
        <v>3619</v>
      </c>
      <c r="B304" s="424">
        <v>291</v>
      </c>
      <c r="C304" s="29" t="s">
        <v>9754</v>
      </c>
      <c r="D304" s="17" t="s">
        <v>9755</v>
      </c>
      <c r="E304" s="29" t="s">
        <v>9754</v>
      </c>
      <c r="F304" s="29" t="s">
        <v>9756</v>
      </c>
      <c r="G304" s="29" t="s">
        <v>38</v>
      </c>
      <c r="H304" s="29"/>
      <c r="I304" s="10">
        <v>36748</v>
      </c>
    </row>
    <row r="305" spans="1:9" ht="89.25" x14ac:dyDescent="0.25">
      <c r="A305" s="508">
        <v>3620</v>
      </c>
      <c r="B305" s="424">
        <v>292</v>
      </c>
      <c r="C305" s="29" t="s">
        <v>9757</v>
      </c>
      <c r="D305" s="17" t="s">
        <v>9758</v>
      </c>
      <c r="E305" s="29" t="s">
        <v>9757</v>
      </c>
      <c r="F305" s="29" t="s">
        <v>9759</v>
      </c>
      <c r="G305" s="29" t="s">
        <v>38</v>
      </c>
      <c r="H305" s="29"/>
      <c r="I305" s="10">
        <v>36664</v>
      </c>
    </row>
    <row r="306" spans="1:9" ht="89.25" x14ac:dyDescent="0.25">
      <c r="A306" s="508">
        <v>3621</v>
      </c>
      <c r="B306" s="424">
        <v>293</v>
      </c>
      <c r="C306" s="29" t="s">
        <v>9760</v>
      </c>
      <c r="D306" s="32">
        <v>961040001257</v>
      </c>
      <c r="E306" s="29" t="s">
        <v>9760</v>
      </c>
      <c r="F306" s="29" t="s">
        <v>9761</v>
      </c>
      <c r="G306" s="29" t="s">
        <v>38</v>
      </c>
      <c r="H306" s="29"/>
      <c r="I306" s="10">
        <v>35367</v>
      </c>
    </row>
    <row r="307" spans="1:9" ht="76.5" x14ac:dyDescent="0.25">
      <c r="A307" s="508">
        <v>3622</v>
      </c>
      <c r="B307" s="424">
        <v>294</v>
      </c>
      <c r="C307" s="29" t="s">
        <v>9762</v>
      </c>
      <c r="D307" s="32">
        <v>970140004056</v>
      </c>
      <c r="E307" s="29" t="s">
        <v>9762</v>
      </c>
      <c r="F307" s="29" t="s">
        <v>9763</v>
      </c>
      <c r="G307" s="29" t="s">
        <v>38</v>
      </c>
      <c r="H307" s="10"/>
      <c r="I307" s="10">
        <v>35454</v>
      </c>
    </row>
    <row r="308" spans="1:9" ht="63.75" x14ac:dyDescent="0.25">
      <c r="A308" s="508">
        <v>3623</v>
      </c>
      <c r="B308" s="424">
        <v>295</v>
      </c>
      <c r="C308" s="29" t="s">
        <v>9764</v>
      </c>
      <c r="D308" s="32">
        <v>970140000767</v>
      </c>
      <c r="E308" s="29" t="s">
        <v>9764</v>
      </c>
      <c r="F308" s="29" t="s">
        <v>9765</v>
      </c>
      <c r="G308" s="29" t="s">
        <v>38</v>
      </c>
      <c r="H308" s="10"/>
      <c r="I308" s="10">
        <v>35458</v>
      </c>
    </row>
    <row r="309" spans="1:9" ht="76.5" x14ac:dyDescent="0.25">
      <c r="A309" s="508">
        <v>3624</v>
      </c>
      <c r="B309" s="424">
        <v>296</v>
      </c>
      <c r="C309" s="29" t="s">
        <v>9766</v>
      </c>
      <c r="D309" s="17" t="s">
        <v>9767</v>
      </c>
      <c r="E309" s="29" t="s">
        <v>9766</v>
      </c>
      <c r="F309" s="29" t="s">
        <v>9768</v>
      </c>
      <c r="G309" s="29" t="s">
        <v>38</v>
      </c>
      <c r="H309" s="17"/>
      <c r="I309" s="10">
        <v>36242</v>
      </c>
    </row>
    <row r="310" spans="1:9" ht="63.75" x14ac:dyDescent="0.25">
      <c r="A310" s="508">
        <v>3625</v>
      </c>
      <c r="B310" s="424">
        <v>297</v>
      </c>
      <c r="C310" s="29" t="s">
        <v>9769</v>
      </c>
      <c r="D310" s="32">
        <v>990940000849</v>
      </c>
      <c r="E310" s="29" t="s">
        <v>9769</v>
      </c>
      <c r="F310" s="29" t="s">
        <v>9770</v>
      </c>
      <c r="G310" s="29" t="s">
        <v>38</v>
      </c>
      <c r="H310" s="17"/>
      <c r="I310" s="10">
        <v>41800</v>
      </c>
    </row>
    <row r="311" spans="1:9" ht="63.75" x14ac:dyDescent="0.25">
      <c r="A311" s="508">
        <v>3626</v>
      </c>
      <c r="B311" s="424">
        <v>298</v>
      </c>
      <c r="C311" s="29" t="s">
        <v>9771</v>
      </c>
      <c r="D311" s="32">
        <v>990640003119</v>
      </c>
      <c r="E311" s="29" t="s">
        <v>9771</v>
      </c>
      <c r="F311" s="29" t="s">
        <v>9772</v>
      </c>
      <c r="G311" s="29" t="s">
        <v>38</v>
      </c>
      <c r="H311" s="10"/>
      <c r="I311" s="10">
        <v>36320</v>
      </c>
    </row>
    <row r="312" spans="1:9" ht="63.75" x14ac:dyDescent="0.25">
      <c r="A312" s="508">
        <v>3627</v>
      </c>
      <c r="B312" s="424">
        <v>299</v>
      </c>
      <c r="C312" s="29" t="s">
        <v>9773</v>
      </c>
      <c r="D312" s="32">
        <v>920740000640</v>
      </c>
      <c r="E312" s="29" t="s">
        <v>9773</v>
      </c>
      <c r="F312" s="29" t="s">
        <v>9774</v>
      </c>
      <c r="G312" s="29" t="s">
        <v>38</v>
      </c>
      <c r="H312" s="10"/>
      <c r="I312" s="10">
        <v>41548</v>
      </c>
    </row>
    <row r="313" spans="1:9" ht="89.25" x14ac:dyDescent="0.25">
      <c r="A313" s="508">
        <v>3628</v>
      </c>
      <c r="B313" s="424">
        <v>300</v>
      </c>
      <c r="C313" s="162" t="s">
        <v>9775</v>
      </c>
      <c r="D313" s="161" t="s">
        <v>9776</v>
      </c>
      <c r="E313" s="162" t="s">
        <v>9775</v>
      </c>
      <c r="F313" s="162" t="s">
        <v>9777</v>
      </c>
      <c r="G313" s="29" t="s">
        <v>38</v>
      </c>
      <c r="H313" s="164"/>
      <c r="I313" s="164">
        <v>36564</v>
      </c>
    </row>
    <row r="314" spans="1:9" ht="76.5" x14ac:dyDescent="0.25">
      <c r="A314" s="508">
        <v>3629</v>
      </c>
      <c r="B314" s="424">
        <v>301</v>
      </c>
      <c r="C314" s="162" t="s">
        <v>9778</v>
      </c>
      <c r="D314" s="161" t="s">
        <v>9779</v>
      </c>
      <c r="E314" s="162" t="s">
        <v>9778</v>
      </c>
      <c r="F314" s="162" t="s">
        <v>9780</v>
      </c>
      <c r="G314" s="29" t="s">
        <v>38</v>
      </c>
      <c r="H314" s="164"/>
      <c r="I314" s="164">
        <v>36553</v>
      </c>
    </row>
    <row r="315" spans="1:9" ht="89.25" x14ac:dyDescent="0.25">
      <c r="A315" s="508">
        <v>3630</v>
      </c>
      <c r="B315" s="424">
        <v>302</v>
      </c>
      <c r="C315" s="162" t="s">
        <v>9781</v>
      </c>
      <c r="D315" s="161" t="s">
        <v>9782</v>
      </c>
      <c r="E315" s="162" t="s">
        <v>9781</v>
      </c>
      <c r="F315" s="162" t="s">
        <v>9783</v>
      </c>
      <c r="G315" s="29" t="s">
        <v>38</v>
      </c>
      <c r="H315" s="164"/>
      <c r="I315" s="164">
        <v>36581</v>
      </c>
    </row>
    <row r="316" spans="1:9" ht="76.5" x14ac:dyDescent="0.25">
      <c r="A316" s="508">
        <v>3631</v>
      </c>
      <c r="B316" s="424">
        <v>303</v>
      </c>
      <c r="C316" s="162" t="s">
        <v>9784</v>
      </c>
      <c r="D316" s="161" t="s">
        <v>9785</v>
      </c>
      <c r="E316" s="162" t="s">
        <v>9784</v>
      </c>
      <c r="F316" s="162" t="s">
        <v>9786</v>
      </c>
      <c r="G316" s="29" t="s">
        <v>38</v>
      </c>
      <c r="H316" s="164"/>
      <c r="I316" s="164">
        <v>36558</v>
      </c>
    </row>
    <row r="317" spans="1:9" ht="89.25" x14ac:dyDescent="0.25">
      <c r="A317" s="508">
        <v>3632</v>
      </c>
      <c r="B317" s="424">
        <v>304</v>
      </c>
      <c r="C317" s="677" t="s">
        <v>9787</v>
      </c>
      <c r="D317" s="678" t="s">
        <v>9788</v>
      </c>
      <c r="E317" s="162" t="s">
        <v>9787</v>
      </c>
      <c r="F317" s="162" t="s">
        <v>9789</v>
      </c>
      <c r="G317" s="29" t="s">
        <v>38</v>
      </c>
      <c r="H317" s="164"/>
      <c r="I317" s="164">
        <v>36563</v>
      </c>
    </row>
    <row r="318" spans="1:9" ht="89.25" x14ac:dyDescent="0.25">
      <c r="A318" s="508">
        <v>3633</v>
      </c>
      <c r="B318" s="424">
        <v>305</v>
      </c>
      <c r="C318" s="677"/>
      <c r="D318" s="678"/>
      <c r="E318" s="162" t="s">
        <v>9790</v>
      </c>
      <c r="F318" s="162" t="s">
        <v>9791</v>
      </c>
      <c r="G318" s="29" t="s">
        <v>38</v>
      </c>
      <c r="H318" s="164"/>
      <c r="I318" s="164">
        <v>36563</v>
      </c>
    </row>
    <row r="319" spans="1:9" ht="102" x14ac:dyDescent="0.25">
      <c r="A319" s="508">
        <v>3634</v>
      </c>
      <c r="B319" s="424">
        <v>306</v>
      </c>
      <c r="C319" s="162" t="s">
        <v>9792</v>
      </c>
      <c r="D319" s="161" t="s">
        <v>9793</v>
      </c>
      <c r="E319" s="162" t="s">
        <v>9792</v>
      </c>
      <c r="F319" s="162" t="s">
        <v>9794</v>
      </c>
      <c r="G319" s="29" t="s">
        <v>38</v>
      </c>
      <c r="H319" s="164"/>
      <c r="I319" s="164">
        <v>36566</v>
      </c>
    </row>
    <row r="320" spans="1:9" ht="63.75" x14ac:dyDescent="0.25">
      <c r="A320" s="508">
        <v>3635</v>
      </c>
      <c r="B320" s="424">
        <v>307</v>
      </c>
      <c r="C320" s="162" t="s">
        <v>9795</v>
      </c>
      <c r="D320" s="161" t="s">
        <v>9796</v>
      </c>
      <c r="E320" s="162" t="s">
        <v>9795</v>
      </c>
      <c r="F320" s="162" t="s">
        <v>9797</v>
      </c>
      <c r="G320" s="29" t="s">
        <v>38</v>
      </c>
      <c r="H320" s="164"/>
      <c r="I320" s="164">
        <v>39773</v>
      </c>
    </row>
    <row r="321" spans="1:9" ht="89.25" x14ac:dyDescent="0.25">
      <c r="A321" s="508">
        <v>3636</v>
      </c>
      <c r="B321" s="424">
        <v>308</v>
      </c>
      <c r="C321" s="162" t="s">
        <v>9798</v>
      </c>
      <c r="D321" s="161" t="s">
        <v>9799</v>
      </c>
      <c r="E321" s="162" t="s">
        <v>9798</v>
      </c>
      <c r="F321" s="162" t="s">
        <v>9800</v>
      </c>
      <c r="G321" s="29" t="s">
        <v>38</v>
      </c>
      <c r="H321" s="164"/>
      <c r="I321" s="164">
        <v>36429</v>
      </c>
    </row>
    <row r="322" spans="1:9" ht="102" x14ac:dyDescent="0.25">
      <c r="A322" s="508">
        <v>3637</v>
      </c>
      <c r="B322" s="424">
        <v>309</v>
      </c>
      <c r="C322" s="162" t="s">
        <v>9801</v>
      </c>
      <c r="D322" s="161" t="s">
        <v>9802</v>
      </c>
      <c r="E322" s="162" t="s">
        <v>9801</v>
      </c>
      <c r="F322" s="162" t="s">
        <v>9803</v>
      </c>
      <c r="G322" s="29" t="s">
        <v>38</v>
      </c>
      <c r="H322" s="164"/>
      <c r="I322" s="164">
        <v>36581</v>
      </c>
    </row>
    <row r="323" spans="1:9" ht="89.25" x14ac:dyDescent="0.25">
      <c r="A323" s="508">
        <v>3638</v>
      </c>
      <c r="B323" s="424">
        <v>310</v>
      </c>
      <c r="C323" s="162" t="s">
        <v>9804</v>
      </c>
      <c r="D323" s="161" t="s">
        <v>9805</v>
      </c>
      <c r="E323" s="162" t="s">
        <v>9804</v>
      </c>
      <c r="F323" s="162" t="s">
        <v>9806</v>
      </c>
      <c r="G323" s="29" t="s">
        <v>38</v>
      </c>
      <c r="H323" s="164"/>
      <c r="I323" s="164">
        <v>36566</v>
      </c>
    </row>
    <row r="324" spans="1:9" ht="76.5" x14ac:dyDescent="0.25">
      <c r="A324" s="508">
        <v>3639</v>
      </c>
      <c r="B324" s="424">
        <v>311</v>
      </c>
      <c r="C324" s="162" t="s">
        <v>9807</v>
      </c>
      <c r="D324" s="161" t="s">
        <v>9808</v>
      </c>
      <c r="E324" s="162" t="s">
        <v>9807</v>
      </c>
      <c r="F324" s="162" t="s">
        <v>9809</v>
      </c>
      <c r="G324" s="29" t="s">
        <v>38</v>
      </c>
      <c r="H324" s="164"/>
      <c r="I324" s="164">
        <v>36515</v>
      </c>
    </row>
    <row r="325" spans="1:9" ht="76.5" x14ac:dyDescent="0.25">
      <c r="A325" s="508">
        <v>3640</v>
      </c>
      <c r="B325" s="424">
        <v>312</v>
      </c>
      <c r="C325" s="162" t="s">
        <v>9810</v>
      </c>
      <c r="D325" s="161" t="s">
        <v>9811</v>
      </c>
      <c r="E325" s="162" t="s">
        <v>9810</v>
      </c>
      <c r="F325" s="162" t="s">
        <v>9812</v>
      </c>
      <c r="G325" s="29" t="s">
        <v>38</v>
      </c>
      <c r="H325" s="164"/>
      <c r="I325" s="164">
        <v>36452</v>
      </c>
    </row>
    <row r="326" spans="1:9" ht="89.25" x14ac:dyDescent="0.25">
      <c r="A326" s="508">
        <v>3641</v>
      </c>
      <c r="B326" s="424">
        <v>313</v>
      </c>
      <c r="C326" s="162" t="s">
        <v>9813</v>
      </c>
      <c r="D326" s="161" t="s">
        <v>9814</v>
      </c>
      <c r="E326" s="162" t="s">
        <v>9813</v>
      </c>
      <c r="F326" s="162" t="s">
        <v>9815</v>
      </c>
      <c r="G326" s="29" t="s">
        <v>38</v>
      </c>
      <c r="H326" s="164"/>
      <c r="I326" s="164">
        <v>36557</v>
      </c>
    </row>
    <row r="327" spans="1:9" ht="51" x14ac:dyDescent="0.25">
      <c r="A327" s="508">
        <v>3642</v>
      </c>
      <c r="B327" s="424">
        <v>314</v>
      </c>
      <c r="C327" s="162" t="s">
        <v>9816</v>
      </c>
      <c r="D327" s="161" t="s">
        <v>9817</v>
      </c>
      <c r="E327" s="162" t="s">
        <v>9816</v>
      </c>
      <c r="F327" s="162" t="s">
        <v>9818</v>
      </c>
      <c r="G327" s="29" t="s">
        <v>38</v>
      </c>
      <c r="H327" s="168" t="s">
        <v>1513</v>
      </c>
      <c r="I327" s="164">
        <v>36699</v>
      </c>
    </row>
    <row r="328" spans="1:9" ht="63.75" x14ac:dyDescent="0.25">
      <c r="A328" s="508">
        <v>3643</v>
      </c>
      <c r="B328" s="424">
        <v>315</v>
      </c>
      <c r="C328" s="162" t="s">
        <v>9819</v>
      </c>
      <c r="D328" s="161" t="s">
        <v>9820</v>
      </c>
      <c r="E328" s="162" t="s">
        <v>9821</v>
      </c>
      <c r="F328" s="162" t="s">
        <v>9822</v>
      </c>
      <c r="G328" s="29" t="s">
        <v>38</v>
      </c>
      <c r="H328" s="169" t="s">
        <v>1514</v>
      </c>
      <c r="I328" s="164">
        <v>41488</v>
      </c>
    </row>
    <row r="329" spans="1:9" ht="51" x14ac:dyDescent="0.25">
      <c r="A329" s="508">
        <v>3644</v>
      </c>
      <c r="B329" s="424">
        <v>316</v>
      </c>
      <c r="C329" s="162" t="s">
        <v>9823</v>
      </c>
      <c r="D329" s="161" t="s">
        <v>9824</v>
      </c>
      <c r="E329" s="162" t="s">
        <v>9823</v>
      </c>
      <c r="F329" s="162" t="s">
        <v>9825</v>
      </c>
      <c r="G329" s="29" t="s">
        <v>38</v>
      </c>
      <c r="H329" s="169" t="s">
        <v>1514</v>
      </c>
      <c r="I329" s="164">
        <v>39491</v>
      </c>
    </row>
    <row r="330" spans="1:9" ht="51" x14ac:dyDescent="0.25">
      <c r="A330" s="508">
        <v>3645</v>
      </c>
      <c r="B330" s="424">
        <v>317</v>
      </c>
      <c r="C330" s="162" t="s">
        <v>9826</v>
      </c>
      <c r="D330" s="161" t="s">
        <v>9827</v>
      </c>
      <c r="E330" s="162" t="s">
        <v>9826</v>
      </c>
      <c r="F330" s="162" t="s">
        <v>9828</v>
      </c>
      <c r="G330" s="29" t="s">
        <v>38</v>
      </c>
      <c r="H330" s="169" t="s">
        <v>1514</v>
      </c>
      <c r="I330" s="164">
        <v>39814</v>
      </c>
    </row>
    <row r="331" spans="1:9" ht="38.25" x14ac:dyDescent="0.25">
      <c r="A331" s="508">
        <v>3646</v>
      </c>
      <c r="B331" s="424">
        <v>318</v>
      </c>
      <c r="C331" s="162" t="s">
        <v>9829</v>
      </c>
      <c r="D331" s="161" t="s">
        <v>9830</v>
      </c>
      <c r="E331" s="162" t="s">
        <v>9829</v>
      </c>
      <c r="F331" s="162" t="s">
        <v>9831</v>
      </c>
      <c r="G331" s="29" t="s">
        <v>38</v>
      </c>
      <c r="H331" s="169" t="s">
        <v>1514</v>
      </c>
      <c r="I331" s="164">
        <v>36312</v>
      </c>
    </row>
    <row r="332" spans="1:9" ht="89.25" x14ac:dyDescent="0.25">
      <c r="A332" s="508">
        <v>3647</v>
      </c>
      <c r="B332" s="424">
        <v>319</v>
      </c>
      <c r="C332" s="677" t="s">
        <v>9832</v>
      </c>
      <c r="D332" s="678" t="s">
        <v>9833</v>
      </c>
      <c r="E332" s="31" t="s">
        <v>9834</v>
      </c>
      <c r="F332" s="31" t="s">
        <v>9835</v>
      </c>
      <c r="G332" s="29" t="s">
        <v>38</v>
      </c>
      <c r="H332" s="31"/>
      <c r="I332" s="157">
        <v>36676</v>
      </c>
    </row>
    <row r="333" spans="1:9" ht="89.25" x14ac:dyDescent="0.25">
      <c r="A333" s="508">
        <v>3648</v>
      </c>
      <c r="B333" s="424">
        <v>320</v>
      </c>
      <c r="C333" s="677"/>
      <c r="D333" s="678"/>
      <c r="E333" s="162" t="s">
        <v>9836</v>
      </c>
      <c r="F333" s="162" t="s">
        <v>9837</v>
      </c>
      <c r="G333" s="29" t="s">
        <v>38</v>
      </c>
      <c r="H333" s="31"/>
      <c r="I333" s="157">
        <v>36676</v>
      </c>
    </row>
    <row r="334" spans="1:9" ht="89.25" x14ac:dyDescent="0.25">
      <c r="A334" s="508">
        <v>3649</v>
      </c>
      <c r="B334" s="424">
        <v>321</v>
      </c>
      <c r="C334" s="677"/>
      <c r="D334" s="678"/>
      <c r="E334" s="162" t="s">
        <v>9838</v>
      </c>
      <c r="F334" s="162" t="s">
        <v>9839</v>
      </c>
      <c r="G334" s="29" t="s">
        <v>38</v>
      </c>
      <c r="H334" s="31"/>
      <c r="I334" s="157">
        <v>36676</v>
      </c>
    </row>
    <row r="335" spans="1:9" ht="89.25" x14ac:dyDescent="0.25">
      <c r="A335" s="508">
        <v>3650</v>
      </c>
      <c r="B335" s="424">
        <v>322</v>
      </c>
      <c r="C335" s="677"/>
      <c r="D335" s="678"/>
      <c r="E335" s="162" t="s">
        <v>9840</v>
      </c>
      <c r="F335" s="162" t="s">
        <v>9841</v>
      </c>
      <c r="G335" s="29" t="s">
        <v>38</v>
      </c>
      <c r="H335" s="31"/>
      <c r="I335" s="157">
        <v>36676</v>
      </c>
    </row>
    <row r="336" spans="1:9" ht="76.5" x14ac:dyDescent="0.25">
      <c r="A336" s="508">
        <v>3651</v>
      </c>
      <c r="B336" s="424">
        <v>323</v>
      </c>
      <c r="C336" s="162" t="s">
        <v>9842</v>
      </c>
      <c r="D336" s="161" t="s">
        <v>9843</v>
      </c>
      <c r="E336" s="162" t="s">
        <v>9842</v>
      </c>
      <c r="F336" s="162" t="s">
        <v>9844</v>
      </c>
      <c r="G336" s="29" t="s">
        <v>38</v>
      </c>
      <c r="H336" s="164"/>
      <c r="I336" s="164">
        <v>37900</v>
      </c>
    </row>
    <row r="337" spans="1:9" ht="102" x14ac:dyDescent="0.25">
      <c r="A337" s="508">
        <v>3652</v>
      </c>
      <c r="B337" s="424">
        <v>324</v>
      </c>
      <c r="C337" s="162" t="s">
        <v>9845</v>
      </c>
      <c r="D337" s="161" t="s">
        <v>9846</v>
      </c>
      <c r="E337" s="162" t="s">
        <v>9847</v>
      </c>
      <c r="F337" s="162" t="s">
        <v>9848</v>
      </c>
      <c r="G337" s="29" t="s">
        <v>38</v>
      </c>
      <c r="H337" s="164"/>
      <c r="I337" s="164">
        <v>37701</v>
      </c>
    </row>
  </sheetData>
  <mergeCells count="34">
    <mergeCell ref="C317:C318"/>
    <mergeCell ref="D317:D318"/>
    <mergeCell ref="C332:C335"/>
    <mergeCell ref="D332:D335"/>
    <mergeCell ref="C258:C260"/>
    <mergeCell ref="D258:D260"/>
    <mergeCell ref="C294:C295"/>
    <mergeCell ref="D294:D295"/>
    <mergeCell ref="C299:C301"/>
    <mergeCell ref="D299:D301"/>
    <mergeCell ref="C249:C250"/>
    <mergeCell ref="D249:D250"/>
    <mergeCell ref="C251:C252"/>
    <mergeCell ref="D251:D252"/>
    <mergeCell ref="C255:C257"/>
    <mergeCell ref="D255:D257"/>
    <mergeCell ref="C174:C176"/>
    <mergeCell ref="D174:D176"/>
    <mergeCell ref="C244:C245"/>
    <mergeCell ref="D244:D245"/>
    <mergeCell ref="C246:C247"/>
    <mergeCell ref="D246:D247"/>
    <mergeCell ref="C128:C131"/>
    <mergeCell ref="D128:D131"/>
    <mergeCell ref="C155:C161"/>
    <mergeCell ref="D155:D161"/>
    <mergeCell ref="C162:C173"/>
    <mergeCell ref="D162:D173"/>
    <mergeCell ref="C8:H8"/>
    <mergeCell ref="C10:G10"/>
    <mergeCell ref="C107:C108"/>
    <mergeCell ref="D107:D108"/>
    <mergeCell ref="C120:C121"/>
    <mergeCell ref="D120:D121"/>
  </mergeCells>
  <conditionalFormatting sqref="E7">
    <cfRule type="duplicateValues" dxfId="686" priority="78"/>
  </conditionalFormatting>
  <conditionalFormatting sqref="E6">
    <cfRule type="duplicateValues" dxfId="685" priority="77"/>
  </conditionalFormatting>
  <conditionalFormatting sqref="E6:E7">
    <cfRule type="duplicateValues" dxfId="684" priority="76"/>
  </conditionalFormatting>
  <conditionalFormatting sqref="E6:E7">
    <cfRule type="duplicateValues" dxfId="683" priority="75"/>
  </conditionalFormatting>
  <conditionalFormatting sqref="E6:E7">
    <cfRule type="duplicateValues" dxfId="682" priority="79"/>
    <cfRule type="duplicateValues" dxfId="681" priority="80"/>
  </conditionalFormatting>
  <conditionalFormatting sqref="D6:D11">
    <cfRule type="duplicateValues" dxfId="680" priority="74"/>
  </conditionalFormatting>
  <conditionalFormatting sqref="D13">
    <cfRule type="duplicateValues" dxfId="679" priority="73"/>
  </conditionalFormatting>
  <conditionalFormatting sqref="D14">
    <cfRule type="duplicateValues" dxfId="678" priority="70"/>
    <cfRule type="duplicateValues" dxfId="677" priority="71"/>
  </conditionalFormatting>
  <conditionalFormatting sqref="D14">
    <cfRule type="duplicateValues" dxfId="676" priority="69"/>
  </conditionalFormatting>
  <conditionalFormatting sqref="D16">
    <cfRule type="duplicateValues" dxfId="675" priority="67"/>
    <cfRule type="duplicateValues" dxfId="674" priority="68"/>
  </conditionalFormatting>
  <conditionalFormatting sqref="D16">
    <cfRule type="duplicateValues" dxfId="673" priority="66"/>
  </conditionalFormatting>
  <conditionalFormatting sqref="D17">
    <cfRule type="duplicateValues" dxfId="672" priority="65"/>
  </conditionalFormatting>
  <conditionalFormatting sqref="D18:D24">
    <cfRule type="duplicateValues" dxfId="671" priority="64"/>
  </conditionalFormatting>
  <conditionalFormatting sqref="D25:D28">
    <cfRule type="duplicateValues" dxfId="670" priority="63"/>
  </conditionalFormatting>
  <conditionalFormatting sqref="D29:D35">
    <cfRule type="duplicateValues" dxfId="669" priority="62"/>
  </conditionalFormatting>
  <conditionalFormatting sqref="D36:D37">
    <cfRule type="duplicateValues" dxfId="668" priority="61"/>
  </conditionalFormatting>
  <conditionalFormatting sqref="D38">
    <cfRule type="duplicateValues" dxfId="667" priority="60"/>
  </conditionalFormatting>
  <conditionalFormatting sqref="D39:D42">
    <cfRule type="duplicateValues" dxfId="666" priority="59"/>
  </conditionalFormatting>
  <conditionalFormatting sqref="D43:D49">
    <cfRule type="duplicateValues" dxfId="665" priority="58"/>
  </conditionalFormatting>
  <conditionalFormatting sqref="D50">
    <cfRule type="duplicateValues" dxfId="664" priority="56"/>
    <cfRule type="duplicateValues" dxfId="663" priority="57"/>
  </conditionalFormatting>
  <conditionalFormatting sqref="D50">
    <cfRule type="duplicateValues" dxfId="662" priority="55"/>
  </conditionalFormatting>
  <conditionalFormatting sqref="D15">
    <cfRule type="duplicateValues" dxfId="661" priority="54"/>
  </conditionalFormatting>
  <conditionalFormatting sqref="D85">
    <cfRule type="duplicateValues" dxfId="660" priority="53"/>
  </conditionalFormatting>
  <conditionalFormatting sqref="D86">
    <cfRule type="duplicateValues" dxfId="659" priority="52"/>
  </conditionalFormatting>
  <conditionalFormatting sqref="D87">
    <cfRule type="duplicateValues" dxfId="658" priority="51"/>
  </conditionalFormatting>
  <conditionalFormatting sqref="D88">
    <cfRule type="duplicateValues" dxfId="657" priority="50"/>
  </conditionalFormatting>
  <conditionalFormatting sqref="D89">
    <cfRule type="duplicateValues" dxfId="656" priority="49"/>
  </conditionalFormatting>
  <conditionalFormatting sqref="D90">
    <cfRule type="duplicateValues" dxfId="655" priority="48"/>
  </conditionalFormatting>
  <conditionalFormatting sqref="D91">
    <cfRule type="duplicateValues" dxfId="654" priority="47"/>
  </conditionalFormatting>
  <conditionalFormatting sqref="D92">
    <cfRule type="duplicateValues" dxfId="653" priority="46"/>
  </conditionalFormatting>
  <conditionalFormatting sqref="D93">
    <cfRule type="duplicateValues" dxfId="652" priority="45"/>
  </conditionalFormatting>
  <conditionalFormatting sqref="D94">
    <cfRule type="duplicateValues" dxfId="651" priority="44"/>
  </conditionalFormatting>
  <conditionalFormatting sqref="D95">
    <cfRule type="duplicateValues" dxfId="650" priority="43"/>
  </conditionalFormatting>
  <conditionalFormatting sqref="D97">
    <cfRule type="duplicateValues" dxfId="649" priority="42"/>
  </conditionalFormatting>
  <conditionalFormatting sqref="D98">
    <cfRule type="duplicateValues" dxfId="648" priority="41"/>
  </conditionalFormatting>
  <conditionalFormatting sqref="D99">
    <cfRule type="duplicateValues" dxfId="647" priority="40"/>
  </conditionalFormatting>
  <conditionalFormatting sqref="D100">
    <cfRule type="duplicateValues" dxfId="646" priority="39"/>
  </conditionalFormatting>
  <conditionalFormatting sqref="D101:D103">
    <cfRule type="duplicateValues" dxfId="645" priority="38"/>
  </conditionalFormatting>
  <conditionalFormatting sqref="D225">
    <cfRule type="duplicateValues" dxfId="644" priority="37"/>
  </conditionalFormatting>
  <conditionalFormatting sqref="D253">
    <cfRule type="duplicateValues" dxfId="643" priority="36"/>
  </conditionalFormatting>
  <conditionalFormatting sqref="D254">
    <cfRule type="duplicateValues" dxfId="642" priority="35"/>
  </conditionalFormatting>
  <conditionalFormatting sqref="D262">
    <cfRule type="duplicateValues" dxfId="641" priority="34"/>
  </conditionalFormatting>
  <conditionalFormatting sqref="D263">
    <cfRule type="duplicateValues" dxfId="640" priority="33"/>
  </conditionalFormatting>
  <conditionalFormatting sqref="D264">
    <cfRule type="duplicateValues" dxfId="639" priority="32"/>
  </conditionalFormatting>
  <conditionalFormatting sqref="D265">
    <cfRule type="duplicateValues" dxfId="638" priority="31"/>
  </conditionalFormatting>
  <conditionalFormatting sqref="D266">
    <cfRule type="duplicateValues" dxfId="637" priority="30"/>
  </conditionalFormatting>
  <conditionalFormatting sqref="D327">
    <cfRule type="duplicateValues" dxfId="636" priority="29"/>
  </conditionalFormatting>
  <conditionalFormatting sqref="D328">
    <cfRule type="duplicateValues" dxfId="635" priority="28"/>
  </conditionalFormatting>
  <conditionalFormatting sqref="D329">
    <cfRule type="duplicateValues" dxfId="634" priority="27"/>
  </conditionalFormatting>
  <conditionalFormatting sqref="D330">
    <cfRule type="duplicateValues" dxfId="633" priority="26"/>
  </conditionalFormatting>
  <conditionalFormatting sqref="D331">
    <cfRule type="duplicateValues" dxfId="632" priority="25"/>
  </conditionalFormatting>
  <conditionalFormatting sqref="D336">
    <cfRule type="duplicateValues" dxfId="631" priority="24"/>
  </conditionalFormatting>
  <conditionalFormatting sqref="D337">
    <cfRule type="duplicateValues" dxfId="630" priority="23"/>
  </conditionalFormatting>
  <conditionalFormatting sqref="D336:D337 D14:D331">
    <cfRule type="duplicateValues" dxfId="629" priority="22"/>
  </conditionalFormatting>
  <conditionalFormatting sqref="D336:D337 D14:D331">
    <cfRule type="duplicateValues" dxfId="628" priority="20"/>
    <cfRule type="duplicateValues" dxfId="627" priority="21"/>
  </conditionalFormatting>
  <conditionalFormatting sqref="D49">
    <cfRule type="duplicateValues" dxfId="626" priority="18"/>
    <cfRule type="duplicateValues" dxfId="625" priority="19"/>
  </conditionalFormatting>
  <conditionalFormatting sqref="D49">
    <cfRule type="duplicateValues" dxfId="624" priority="17"/>
  </conditionalFormatting>
  <conditionalFormatting sqref="D236">
    <cfRule type="duplicateValues" dxfId="623" priority="15"/>
    <cfRule type="duplicateValues" dxfId="622" priority="16"/>
  </conditionalFormatting>
  <conditionalFormatting sqref="D236">
    <cfRule type="duplicateValues" dxfId="621" priority="72"/>
  </conditionalFormatting>
  <conditionalFormatting sqref="D14:D337">
    <cfRule type="duplicateValues" dxfId="620" priority="14"/>
  </conditionalFormatting>
  <conditionalFormatting sqref="D12">
    <cfRule type="duplicateValues" dxfId="619" priority="13"/>
  </conditionalFormatting>
  <conditionalFormatting sqref="E1:E5">
    <cfRule type="duplicateValues" dxfId="618" priority="3"/>
  </conditionalFormatting>
  <conditionalFormatting sqref="E1:E5">
    <cfRule type="duplicateValues" dxfId="617" priority="2"/>
  </conditionalFormatting>
  <conditionalFormatting sqref="E1:E5">
    <cfRule type="duplicateValues" dxfId="616" priority="1"/>
  </conditionalFormatting>
  <conditionalFormatting sqref="E1:E5">
    <cfRule type="duplicateValues" dxfId="615" priority="4"/>
    <cfRule type="duplicateValues" dxfId="614" priority="5"/>
  </conditionalFormatting>
  <conditionalFormatting sqref="D1:D5">
    <cfRule type="duplicateValues" dxfId="613" priority="6"/>
  </conditionalFormatting>
  <pageMargins left="0.7" right="0.7" top="0.75" bottom="0.75" header="0.3" footer="0.3"/>
  <pageSetup paperSize="9" scale="6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FFD6E-25F9-4501-A453-95086925CE5D}">
  <dimension ref="A1:Q611"/>
  <sheetViews>
    <sheetView view="pageBreakPreview" zoomScale="115" zoomScaleNormal="100" zoomScaleSheetLayoutView="115" workbookViewId="0">
      <selection activeCell="E4" sqref="E4"/>
    </sheetView>
  </sheetViews>
  <sheetFormatPr defaultRowHeight="15" x14ac:dyDescent="0.25"/>
  <cols>
    <col min="1" max="1" width="6.5703125" style="390" customWidth="1"/>
    <col min="2" max="2" width="5.42578125" style="390" customWidth="1"/>
    <col min="3" max="3" width="28.85546875" style="390" customWidth="1"/>
    <col min="4" max="4" width="13.5703125" style="390" customWidth="1"/>
    <col min="5" max="5" width="28.42578125" style="390" customWidth="1"/>
    <col min="6" max="6" width="18" style="390" customWidth="1"/>
    <col min="7" max="7" width="9.140625" style="390"/>
    <col min="8" max="8" width="11.140625" style="390" customWidth="1"/>
    <col min="9" max="9" width="11.5703125" style="390" customWidth="1"/>
  </cols>
  <sheetData>
    <row r="1" spans="1:17" ht="15.75" customHeight="1" x14ac:dyDescent="0.25">
      <c r="A1" s="35"/>
      <c r="B1" s="19"/>
      <c r="C1" s="19"/>
      <c r="D1" s="19"/>
      <c r="E1" s="20"/>
      <c r="F1" s="21"/>
      <c r="G1" s="19"/>
      <c r="H1" s="19" t="s">
        <v>1510</v>
      </c>
      <c r="I1" s="5"/>
      <c r="J1" s="541"/>
    </row>
    <row r="2" spans="1:17" ht="14.25" customHeight="1" x14ac:dyDescent="0.25">
      <c r="A2" s="35"/>
      <c r="B2" s="19"/>
      <c r="C2" s="19"/>
      <c r="D2" s="19"/>
      <c r="E2" s="20"/>
      <c r="F2" s="21"/>
      <c r="G2" s="19"/>
      <c r="H2" s="19" t="s">
        <v>24674</v>
      </c>
      <c r="I2" s="5"/>
      <c r="J2" s="541"/>
    </row>
    <row r="3" spans="1:17" ht="15.75" customHeight="1" x14ac:dyDescent="0.3">
      <c r="A3" s="35"/>
      <c r="B3" s="19"/>
      <c r="C3" s="19"/>
      <c r="D3" s="19"/>
      <c r="E3" s="20"/>
      <c r="F3" s="21"/>
      <c r="G3" s="19"/>
      <c r="H3" s="19" t="s">
        <v>24675</v>
      </c>
      <c r="I3" s="5"/>
      <c r="J3" s="541"/>
      <c r="K3" s="23"/>
      <c r="L3" s="23"/>
      <c r="M3" s="23"/>
      <c r="N3" s="23"/>
      <c r="O3" s="23"/>
      <c r="P3" s="23"/>
      <c r="Q3" s="23"/>
    </row>
    <row r="4" spans="1:17" ht="15" customHeight="1" x14ac:dyDescent="0.3">
      <c r="A4" s="35"/>
      <c r="B4" s="19"/>
      <c r="C4" s="19"/>
      <c r="D4" s="19"/>
      <c r="E4" s="20"/>
      <c r="F4" s="21"/>
      <c r="G4" s="19"/>
      <c r="H4" s="19" t="s">
        <v>1511</v>
      </c>
      <c r="I4" s="5"/>
      <c r="J4" s="541"/>
      <c r="K4" s="23"/>
      <c r="L4" s="23"/>
      <c r="M4" s="23"/>
      <c r="N4" s="23"/>
      <c r="O4" s="23"/>
      <c r="P4" s="23"/>
      <c r="Q4" s="23"/>
    </row>
    <row r="5" spans="1:17" ht="15.75" customHeight="1" x14ac:dyDescent="0.3">
      <c r="A5" s="35"/>
      <c r="B5" s="19"/>
      <c r="C5" s="19"/>
      <c r="D5" s="19"/>
      <c r="E5" s="20"/>
      <c r="F5" s="21"/>
      <c r="G5" s="19"/>
      <c r="H5" s="19" t="s">
        <v>24709</v>
      </c>
      <c r="I5" s="5"/>
      <c r="J5" s="541"/>
      <c r="K5" s="23"/>
      <c r="L5" s="23"/>
      <c r="M5" s="23"/>
      <c r="N5" s="23"/>
      <c r="O5" s="23"/>
      <c r="P5" s="23"/>
      <c r="Q5" s="23"/>
    </row>
    <row r="6" spans="1:17" s="1" customFormat="1" ht="15.75" customHeight="1" x14ac:dyDescent="0.2">
      <c r="A6" s="9"/>
      <c r="B6" s="19"/>
      <c r="C6" s="19"/>
      <c r="D6" s="19"/>
      <c r="E6" s="20"/>
      <c r="F6" s="21"/>
      <c r="G6" s="19"/>
      <c r="H6" s="19"/>
      <c r="I6" s="19"/>
      <c r="J6" s="315"/>
      <c r="K6" s="24"/>
      <c r="L6" s="24"/>
      <c r="M6" s="24"/>
      <c r="N6" s="24"/>
      <c r="O6" s="24"/>
      <c r="P6" s="24"/>
      <c r="Q6" s="24"/>
    </row>
    <row r="7" spans="1:17" s="1" customFormat="1" ht="12.75" x14ac:dyDescent="0.2">
      <c r="A7" s="9"/>
      <c r="B7" s="19"/>
      <c r="C7" s="19"/>
      <c r="D7" s="19"/>
      <c r="E7" s="20"/>
      <c r="F7" s="21"/>
      <c r="G7" s="19"/>
      <c r="H7" s="19"/>
      <c r="I7" s="19"/>
      <c r="J7" s="19"/>
      <c r="K7" s="24"/>
    </row>
    <row r="8" spans="1:17" s="1" customFormat="1" ht="12.75" x14ac:dyDescent="0.2">
      <c r="A8" s="9"/>
      <c r="B8" s="19"/>
      <c r="C8" s="603" t="s">
        <v>1512</v>
      </c>
      <c r="D8" s="603"/>
      <c r="E8" s="603"/>
      <c r="F8" s="603"/>
      <c r="G8" s="603"/>
      <c r="H8" s="603"/>
      <c r="I8" s="315"/>
      <c r="J8" s="27"/>
    </row>
    <row r="9" spans="1:17" s="1" customFormat="1" ht="6.75" customHeight="1" x14ac:dyDescent="0.2">
      <c r="A9" s="9"/>
      <c r="B9" s="19"/>
      <c r="C9" s="537"/>
      <c r="D9" s="537"/>
      <c r="E9" s="537"/>
      <c r="F9" s="537"/>
      <c r="G9" s="537"/>
      <c r="H9" s="537"/>
      <c r="I9" s="537"/>
      <c r="J9" s="27"/>
    </row>
    <row r="10" spans="1:17" s="1" customFormat="1" ht="12.75" x14ac:dyDescent="0.2">
      <c r="A10" s="9"/>
      <c r="B10" s="19"/>
      <c r="C10" s="603" t="s">
        <v>24684</v>
      </c>
      <c r="D10" s="603"/>
      <c r="E10" s="603"/>
      <c r="F10" s="603"/>
      <c r="G10" s="603"/>
      <c r="H10" s="315"/>
      <c r="I10" s="315"/>
      <c r="J10" s="27"/>
    </row>
    <row r="11" spans="1:17" s="1" customFormat="1" ht="12.75" x14ac:dyDescent="0.2">
      <c r="A11" s="9"/>
      <c r="B11" s="5"/>
      <c r="C11" s="5"/>
      <c r="D11" s="5"/>
      <c r="E11" s="5"/>
      <c r="F11" s="5"/>
      <c r="G11" s="5"/>
      <c r="H11" s="5"/>
      <c r="I11" s="5"/>
    </row>
    <row r="12" spans="1:17" s="1" customFormat="1" ht="100.5" customHeight="1" x14ac:dyDescent="0.2">
      <c r="A12" s="75" t="s">
        <v>1515</v>
      </c>
      <c r="B12" s="170" t="s">
        <v>0</v>
      </c>
      <c r="C12" s="3" t="s">
        <v>5</v>
      </c>
      <c r="D12" s="3" t="s">
        <v>24500</v>
      </c>
      <c r="E12" s="3" t="s">
        <v>4</v>
      </c>
      <c r="F12" s="3" t="s">
        <v>1</v>
      </c>
      <c r="G12" s="3" t="s">
        <v>2</v>
      </c>
      <c r="H12" s="3" t="s">
        <v>3</v>
      </c>
      <c r="I12" s="3" t="s">
        <v>6</v>
      </c>
    </row>
    <row r="13" spans="1:17" s="1" customFormat="1" ht="12.75" x14ac:dyDescent="0.2">
      <c r="A13" s="323"/>
      <c r="B13" s="323">
        <v>1</v>
      </c>
      <c r="C13" s="323">
        <v>2</v>
      </c>
      <c r="D13" s="323">
        <v>3</v>
      </c>
      <c r="E13" s="323">
        <v>4</v>
      </c>
      <c r="F13" s="323">
        <v>5</v>
      </c>
      <c r="G13" s="323">
        <v>6</v>
      </c>
      <c r="H13" s="323">
        <v>7</v>
      </c>
      <c r="I13" s="323">
        <v>8</v>
      </c>
    </row>
    <row r="14" spans="1:17" ht="76.5" x14ac:dyDescent="0.25">
      <c r="A14" s="323">
        <v>3653</v>
      </c>
      <c r="B14" s="323">
        <v>1</v>
      </c>
      <c r="C14" s="338" t="s">
        <v>17734</v>
      </c>
      <c r="D14" s="322" t="s">
        <v>17735</v>
      </c>
      <c r="E14" s="338" t="s">
        <v>17734</v>
      </c>
      <c r="F14" s="338" t="s">
        <v>17736</v>
      </c>
      <c r="G14" s="317" t="s">
        <v>38</v>
      </c>
      <c r="H14" s="323"/>
      <c r="I14" s="333">
        <v>40875</v>
      </c>
    </row>
    <row r="15" spans="1:17" ht="76.5" x14ac:dyDescent="0.25">
      <c r="A15" s="323">
        <v>3654</v>
      </c>
      <c r="B15" s="499">
        <v>2</v>
      </c>
      <c r="C15" s="322" t="s">
        <v>17737</v>
      </c>
      <c r="D15" s="329" t="s">
        <v>17738</v>
      </c>
      <c r="E15" s="322" t="s">
        <v>17737</v>
      </c>
      <c r="F15" s="322" t="s">
        <v>17739</v>
      </c>
      <c r="G15" s="317" t="s">
        <v>38</v>
      </c>
      <c r="H15" s="322"/>
      <c r="I15" s="87">
        <v>36601</v>
      </c>
    </row>
    <row r="16" spans="1:17" ht="76.5" x14ac:dyDescent="0.25">
      <c r="A16" s="323">
        <v>3655</v>
      </c>
      <c r="B16" s="317">
        <v>3</v>
      </c>
      <c r="C16" s="317" t="s">
        <v>17740</v>
      </c>
      <c r="D16" s="316" t="s">
        <v>17741</v>
      </c>
      <c r="E16" s="317" t="s">
        <v>17740</v>
      </c>
      <c r="F16" s="323" t="s">
        <v>17742</v>
      </c>
      <c r="G16" s="317" t="s">
        <v>38</v>
      </c>
      <c r="H16" s="323"/>
      <c r="I16" s="333">
        <v>37701</v>
      </c>
    </row>
    <row r="17" spans="1:9" ht="76.5" x14ac:dyDescent="0.25">
      <c r="A17" s="508">
        <v>3656</v>
      </c>
      <c r="B17" s="427">
        <v>4</v>
      </c>
      <c r="C17" s="317" t="s">
        <v>17743</v>
      </c>
      <c r="D17" s="316" t="s">
        <v>17744</v>
      </c>
      <c r="E17" s="317" t="s">
        <v>17743</v>
      </c>
      <c r="F17" s="317" t="s">
        <v>17745</v>
      </c>
      <c r="G17" s="317" t="s">
        <v>38</v>
      </c>
      <c r="H17" s="317"/>
      <c r="I17" s="10">
        <v>36601</v>
      </c>
    </row>
    <row r="18" spans="1:9" ht="89.25" x14ac:dyDescent="0.25">
      <c r="A18" s="508">
        <v>3657</v>
      </c>
      <c r="B18" s="499">
        <v>5</v>
      </c>
      <c r="C18" s="323" t="s">
        <v>17746</v>
      </c>
      <c r="D18" s="322" t="s">
        <v>17747</v>
      </c>
      <c r="E18" s="323" t="s">
        <v>17746</v>
      </c>
      <c r="F18" s="323" t="s">
        <v>17748</v>
      </c>
      <c r="G18" s="317" t="s">
        <v>38</v>
      </c>
      <c r="H18" s="323"/>
      <c r="I18" s="333">
        <v>40878</v>
      </c>
    </row>
    <row r="19" spans="1:9" ht="76.5" x14ac:dyDescent="0.25">
      <c r="A19" s="508">
        <v>3658</v>
      </c>
      <c r="B19" s="424">
        <v>6</v>
      </c>
      <c r="C19" s="371" t="s">
        <v>17749</v>
      </c>
      <c r="D19" s="372" t="s">
        <v>17750</v>
      </c>
      <c r="E19" s="371" t="s">
        <v>17749</v>
      </c>
      <c r="F19" s="337" t="s">
        <v>17751</v>
      </c>
      <c r="G19" s="317" t="s">
        <v>38</v>
      </c>
      <c r="H19" s="337"/>
      <c r="I19" s="185">
        <v>36601</v>
      </c>
    </row>
    <row r="20" spans="1:9" ht="89.25" x14ac:dyDescent="0.25">
      <c r="A20" s="508">
        <v>3659</v>
      </c>
      <c r="B20" s="427">
        <v>7</v>
      </c>
      <c r="C20" s="371" t="s">
        <v>17752</v>
      </c>
      <c r="D20" s="372" t="s">
        <v>17753</v>
      </c>
      <c r="E20" s="371" t="s">
        <v>17752</v>
      </c>
      <c r="F20" s="337" t="s">
        <v>17754</v>
      </c>
      <c r="G20" s="317" t="s">
        <v>38</v>
      </c>
      <c r="H20" s="337"/>
      <c r="I20" s="185">
        <v>36602</v>
      </c>
    </row>
    <row r="21" spans="1:9" ht="76.5" x14ac:dyDescent="0.25">
      <c r="A21" s="508">
        <v>3660</v>
      </c>
      <c r="B21" s="499">
        <v>8</v>
      </c>
      <c r="C21" s="323" t="s">
        <v>17755</v>
      </c>
      <c r="D21" s="338" t="s">
        <v>17756</v>
      </c>
      <c r="E21" s="323" t="s">
        <v>17755</v>
      </c>
      <c r="F21" s="323" t="s">
        <v>17757</v>
      </c>
      <c r="G21" s="317" t="s">
        <v>38</v>
      </c>
      <c r="H21" s="323"/>
      <c r="I21" s="337" t="s">
        <v>17758</v>
      </c>
    </row>
    <row r="22" spans="1:9" ht="76.5" x14ac:dyDescent="0.25">
      <c r="A22" s="508">
        <v>3661</v>
      </c>
      <c r="B22" s="424">
        <v>9</v>
      </c>
      <c r="C22" s="316" t="s">
        <v>17759</v>
      </c>
      <c r="D22" s="316" t="s">
        <v>17760</v>
      </c>
      <c r="E22" s="316" t="s">
        <v>17759</v>
      </c>
      <c r="F22" s="316" t="s">
        <v>17761</v>
      </c>
      <c r="G22" s="317" t="s">
        <v>38</v>
      </c>
      <c r="H22" s="10"/>
      <c r="I22" s="10">
        <v>37701</v>
      </c>
    </row>
    <row r="23" spans="1:9" ht="76.5" x14ac:dyDescent="0.25">
      <c r="A23" s="508">
        <v>3662</v>
      </c>
      <c r="B23" s="427">
        <v>10</v>
      </c>
      <c r="C23" s="322" t="s">
        <v>17762</v>
      </c>
      <c r="D23" s="373" t="s">
        <v>17763</v>
      </c>
      <c r="E23" s="322" t="s">
        <v>17762</v>
      </c>
      <c r="F23" s="322" t="s">
        <v>17764</v>
      </c>
      <c r="G23" s="317" t="s">
        <v>38</v>
      </c>
      <c r="H23" s="322"/>
      <c r="I23" s="322" t="s">
        <v>17765</v>
      </c>
    </row>
    <row r="24" spans="1:9" ht="51" x14ac:dyDescent="0.25">
      <c r="A24" s="508">
        <v>3663</v>
      </c>
      <c r="B24" s="499">
        <v>11</v>
      </c>
      <c r="C24" s="324" t="s">
        <v>17766</v>
      </c>
      <c r="D24" s="329" t="s">
        <v>17767</v>
      </c>
      <c r="E24" s="324" t="s">
        <v>17766</v>
      </c>
      <c r="F24" s="324" t="s">
        <v>17768</v>
      </c>
      <c r="G24" s="317" t="s">
        <v>38</v>
      </c>
      <c r="H24" s="324"/>
      <c r="I24" s="87">
        <v>36606</v>
      </c>
    </row>
    <row r="25" spans="1:9" ht="76.5" x14ac:dyDescent="0.25">
      <c r="A25" s="508">
        <v>3664</v>
      </c>
      <c r="B25" s="424">
        <v>12</v>
      </c>
      <c r="C25" s="324" t="s">
        <v>17769</v>
      </c>
      <c r="D25" s="329" t="s">
        <v>17770</v>
      </c>
      <c r="E25" s="324" t="s">
        <v>17769</v>
      </c>
      <c r="F25" s="324" t="s">
        <v>17771</v>
      </c>
      <c r="G25" s="317" t="s">
        <v>38</v>
      </c>
      <c r="H25" s="324"/>
      <c r="I25" s="87">
        <v>36601</v>
      </c>
    </row>
    <row r="26" spans="1:9" ht="89.25" x14ac:dyDescent="0.25">
      <c r="A26" s="508">
        <v>3665</v>
      </c>
      <c r="B26" s="427">
        <v>13</v>
      </c>
      <c r="C26" s="324" t="s">
        <v>17772</v>
      </c>
      <c r="D26" s="329" t="s">
        <v>17773</v>
      </c>
      <c r="E26" s="324" t="s">
        <v>17772</v>
      </c>
      <c r="F26" s="324" t="s">
        <v>17774</v>
      </c>
      <c r="G26" s="317" t="s">
        <v>38</v>
      </c>
      <c r="H26" s="324"/>
      <c r="I26" s="87">
        <v>36605</v>
      </c>
    </row>
    <row r="27" spans="1:9" ht="76.5" x14ac:dyDescent="0.25">
      <c r="A27" s="508">
        <v>3666</v>
      </c>
      <c r="B27" s="499">
        <v>14</v>
      </c>
      <c r="C27" s="324" t="s">
        <v>17775</v>
      </c>
      <c r="D27" s="329" t="s">
        <v>17776</v>
      </c>
      <c r="E27" s="324" t="s">
        <v>17775</v>
      </c>
      <c r="F27" s="324" t="s">
        <v>17777</v>
      </c>
      <c r="G27" s="317" t="s">
        <v>38</v>
      </c>
      <c r="H27" s="324"/>
      <c r="I27" s="87">
        <v>43620</v>
      </c>
    </row>
    <row r="28" spans="1:9" ht="89.25" x14ac:dyDescent="0.25">
      <c r="A28" s="508">
        <v>3667</v>
      </c>
      <c r="B28" s="424">
        <v>15</v>
      </c>
      <c r="C28" s="316" t="s">
        <v>17778</v>
      </c>
      <c r="D28" s="316" t="s">
        <v>17779</v>
      </c>
      <c r="E28" s="316" t="s">
        <v>17778</v>
      </c>
      <c r="F28" s="316" t="s">
        <v>17780</v>
      </c>
      <c r="G28" s="317" t="s">
        <v>38</v>
      </c>
      <c r="H28" s="10"/>
      <c r="I28" s="10">
        <v>36600</v>
      </c>
    </row>
    <row r="29" spans="1:9" ht="63.75" x14ac:dyDescent="0.25">
      <c r="A29" s="508">
        <v>3668</v>
      </c>
      <c r="B29" s="427">
        <v>16</v>
      </c>
      <c r="C29" s="374" t="s">
        <v>17781</v>
      </c>
      <c r="D29" s="374" t="s">
        <v>17782</v>
      </c>
      <c r="E29" s="374" t="s">
        <v>17781</v>
      </c>
      <c r="F29" s="375" t="s">
        <v>17783</v>
      </c>
      <c r="G29" s="317" t="s">
        <v>38</v>
      </c>
      <c r="H29" s="139"/>
      <c r="I29" s="374" t="s">
        <v>17784</v>
      </c>
    </row>
    <row r="30" spans="1:9" ht="63.75" x14ac:dyDescent="0.25">
      <c r="A30" s="508">
        <v>3669</v>
      </c>
      <c r="B30" s="499">
        <v>17</v>
      </c>
      <c r="C30" s="374" t="s">
        <v>17785</v>
      </c>
      <c r="D30" s="374" t="s">
        <v>17786</v>
      </c>
      <c r="E30" s="374" t="s">
        <v>17785</v>
      </c>
      <c r="F30" s="375" t="s">
        <v>17787</v>
      </c>
      <c r="G30" s="317" t="s">
        <v>38</v>
      </c>
      <c r="H30" s="139"/>
      <c r="I30" s="374" t="s">
        <v>17788</v>
      </c>
    </row>
    <row r="31" spans="1:9" ht="63.75" x14ac:dyDescent="0.25">
      <c r="A31" s="508">
        <v>3670</v>
      </c>
      <c r="B31" s="424">
        <v>18</v>
      </c>
      <c r="C31" s="374" t="s">
        <v>17789</v>
      </c>
      <c r="D31" s="374" t="s">
        <v>17790</v>
      </c>
      <c r="E31" s="374" t="s">
        <v>17789</v>
      </c>
      <c r="F31" s="375" t="s">
        <v>17791</v>
      </c>
      <c r="G31" s="317" t="s">
        <v>38</v>
      </c>
      <c r="H31" s="139"/>
      <c r="I31" s="376">
        <v>41051</v>
      </c>
    </row>
    <row r="32" spans="1:9" ht="63.75" x14ac:dyDescent="0.25">
      <c r="A32" s="508">
        <v>3671</v>
      </c>
      <c r="B32" s="427">
        <v>19</v>
      </c>
      <c r="C32" s="374" t="s">
        <v>17792</v>
      </c>
      <c r="D32" s="374" t="s">
        <v>17793</v>
      </c>
      <c r="E32" s="374" t="s">
        <v>17792</v>
      </c>
      <c r="F32" s="375" t="s">
        <v>17794</v>
      </c>
      <c r="G32" s="317" t="s">
        <v>38</v>
      </c>
      <c r="H32" s="330"/>
      <c r="I32" s="376">
        <v>41071</v>
      </c>
    </row>
    <row r="33" spans="1:9" ht="63.75" x14ac:dyDescent="0.25">
      <c r="A33" s="508">
        <v>3672</v>
      </c>
      <c r="B33" s="499">
        <v>20</v>
      </c>
      <c r="C33" s="374" t="s">
        <v>17795</v>
      </c>
      <c r="D33" s="374" t="s">
        <v>17796</v>
      </c>
      <c r="E33" s="374" t="s">
        <v>17797</v>
      </c>
      <c r="F33" s="338" t="s">
        <v>17798</v>
      </c>
      <c r="G33" s="317" t="s">
        <v>38</v>
      </c>
      <c r="H33" s="152"/>
      <c r="I33" s="376">
        <v>41057</v>
      </c>
    </row>
    <row r="34" spans="1:9" ht="51" x14ac:dyDescent="0.25">
      <c r="A34" s="508">
        <v>3673</v>
      </c>
      <c r="B34" s="424">
        <v>21</v>
      </c>
      <c r="C34" s="374" t="s">
        <v>17799</v>
      </c>
      <c r="D34" s="374" t="s">
        <v>17800</v>
      </c>
      <c r="E34" s="374" t="s">
        <v>17799</v>
      </c>
      <c r="F34" s="375" t="s">
        <v>17801</v>
      </c>
      <c r="G34" s="317" t="s">
        <v>38</v>
      </c>
      <c r="H34" s="323"/>
      <c r="I34" s="376">
        <v>41057</v>
      </c>
    </row>
    <row r="35" spans="1:9" ht="51" x14ac:dyDescent="0.25">
      <c r="A35" s="508">
        <v>3674</v>
      </c>
      <c r="B35" s="427">
        <v>22</v>
      </c>
      <c r="C35" s="374" t="s">
        <v>17802</v>
      </c>
      <c r="D35" s="374" t="s">
        <v>17803</v>
      </c>
      <c r="E35" s="374" t="s">
        <v>17802</v>
      </c>
      <c r="F35" s="375" t="s">
        <v>17804</v>
      </c>
      <c r="G35" s="317" t="s">
        <v>38</v>
      </c>
      <c r="H35" s="323"/>
      <c r="I35" s="376">
        <v>41053</v>
      </c>
    </row>
    <row r="36" spans="1:9" ht="63.75" x14ac:dyDescent="0.25">
      <c r="A36" s="508">
        <v>3675</v>
      </c>
      <c r="B36" s="499">
        <v>23</v>
      </c>
      <c r="C36" s="374" t="s">
        <v>17805</v>
      </c>
      <c r="D36" s="374" t="s">
        <v>17806</v>
      </c>
      <c r="E36" s="374" t="s">
        <v>17805</v>
      </c>
      <c r="F36" s="338" t="s">
        <v>17807</v>
      </c>
      <c r="G36" s="317" t="s">
        <v>38</v>
      </c>
      <c r="H36" s="323"/>
      <c r="I36" s="374" t="s">
        <v>17784</v>
      </c>
    </row>
    <row r="37" spans="1:9" ht="51" x14ac:dyDescent="0.25">
      <c r="A37" s="508">
        <v>3676</v>
      </c>
      <c r="B37" s="424">
        <v>24</v>
      </c>
      <c r="C37" s="374" t="s">
        <v>17808</v>
      </c>
      <c r="D37" s="374" t="s">
        <v>17809</v>
      </c>
      <c r="E37" s="374" t="s">
        <v>17808</v>
      </c>
      <c r="F37" s="338" t="s">
        <v>17810</v>
      </c>
      <c r="G37" s="317" t="s">
        <v>38</v>
      </c>
      <c r="H37" s="323"/>
      <c r="I37" s="374" t="s">
        <v>17811</v>
      </c>
    </row>
    <row r="38" spans="1:9" ht="51" x14ac:dyDescent="0.25">
      <c r="A38" s="508">
        <v>3677</v>
      </c>
      <c r="B38" s="427">
        <v>25</v>
      </c>
      <c r="C38" s="374" t="s">
        <v>17812</v>
      </c>
      <c r="D38" s="374" t="s">
        <v>17813</v>
      </c>
      <c r="E38" s="374" t="s">
        <v>17812</v>
      </c>
      <c r="F38" s="377" t="s">
        <v>17814</v>
      </c>
      <c r="G38" s="317" t="s">
        <v>38</v>
      </c>
      <c r="H38" s="323"/>
      <c r="I38" s="374" t="s">
        <v>17815</v>
      </c>
    </row>
    <row r="39" spans="1:9" ht="63.75" x14ac:dyDescent="0.25">
      <c r="A39" s="508">
        <v>3678</v>
      </c>
      <c r="B39" s="499">
        <v>26</v>
      </c>
      <c r="C39" s="374" t="s">
        <v>17816</v>
      </c>
      <c r="D39" s="374" t="s">
        <v>17817</v>
      </c>
      <c r="E39" s="374" t="s">
        <v>17816</v>
      </c>
      <c r="F39" s="338" t="s">
        <v>17818</v>
      </c>
      <c r="G39" s="317" t="s">
        <v>38</v>
      </c>
      <c r="H39" s="323"/>
      <c r="I39" s="374" t="s">
        <v>17784</v>
      </c>
    </row>
    <row r="40" spans="1:9" ht="63.75" x14ac:dyDescent="0.25">
      <c r="A40" s="508">
        <v>3679</v>
      </c>
      <c r="B40" s="424">
        <v>27</v>
      </c>
      <c r="C40" s="374" t="s">
        <v>17819</v>
      </c>
      <c r="D40" s="374" t="s">
        <v>17820</v>
      </c>
      <c r="E40" s="374" t="s">
        <v>17819</v>
      </c>
      <c r="F40" s="375" t="s">
        <v>17821</v>
      </c>
      <c r="G40" s="317" t="s">
        <v>38</v>
      </c>
      <c r="H40" s="323"/>
      <c r="I40" s="376">
        <v>41054</v>
      </c>
    </row>
    <row r="41" spans="1:9" ht="63.75" x14ac:dyDescent="0.25">
      <c r="A41" s="508">
        <v>3680</v>
      </c>
      <c r="B41" s="427">
        <v>28</v>
      </c>
      <c r="C41" s="374" t="s">
        <v>17822</v>
      </c>
      <c r="D41" s="374" t="s">
        <v>17823</v>
      </c>
      <c r="E41" s="374" t="s">
        <v>17822</v>
      </c>
      <c r="F41" s="338" t="s">
        <v>17824</v>
      </c>
      <c r="G41" s="317" t="s">
        <v>38</v>
      </c>
      <c r="H41" s="323"/>
      <c r="I41" s="374" t="s">
        <v>17825</v>
      </c>
    </row>
    <row r="42" spans="1:9" ht="63.75" x14ac:dyDescent="0.25">
      <c r="A42" s="508">
        <v>3681</v>
      </c>
      <c r="B42" s="499">
        <v>29</v>
      </c>
      <c r="C42" s="374" t="s">
        <v>17826</v>
      </c>
      <c r="D42" s="374" t="s">
        <v>17827</v>
      </c>
      <c r="E42" s="374" t="s">
        <v>17826</v>
      </c>
      <c r="F42" s="375" t="s">
        <v>17828</v>
      </c>
      <c r="G42" s="317" t="s">
        <v>38</v>
      </c>
      <c r="H42" s="323"/>
      <c r="I42" s="376">
        <v>41053</v>
      </c>
    </row>
    <row r="43" spans="1:9" ht="51" x14ac:dyDescent="0.25">
      <c r="A43" s="508">
        <v>3682</v>
      </c>
      <c r="B43" s="424">
        <v>30</v>
      </c>
      <c r="C43" s="374" t="s">
        <v>17829</v>
      </c>
      <c r="D43" s="374" t="s">
        <v>17830</v>
      </c>
      <c r="E43" s="374" t="s">
        <v>17829</v>
      </c>
      <c r="F43" s="375" t="s">
        <v>17831</v>
      </c>
      <c r="G43" s="317" t="s">
        <v>38</v>
      </c>
      <c r="H43" s="323"/>
      <c r="I43" s="374" t="s">
        <v>17832</v>
      </c>
    </row>
    <row r="44" spans="1:9" ht="63.75" x14ac:dyDescent="0.25">
      <c r="A44" s="508">
        <v>3683</v>
      </c>
      <c r="B44" s="427">
        <v>31</v>
      </c>
      <c r="C44" s="374" t="s">
        <v>17833</v>
      </c>
      <c r="D44" s="374" t="s">
        <v>17834</v>
      </c>
      <c r="E44" s="374" t="s">
        <v>17833</v>
      </c>
      <c r="F44" s="375" t="s">
        <v>17835</v>
      </c>
      <c r="G44" s="317" t="s">
        <v>38</v>
      </c>
      <c r="H44" s="323"/>
      <c r="I44" s="374" t="s">
        <v>17784</v>
      </c>
    </row>
    <row r="45" spans="1:9" ht="63.75" x14ac:dyDescent="0.25">
      <c r="A45" s="508">
        <v>3684</v>
      </c>
      <c r="B45" s="499">
        <v>32</v>
      </c>
      <c r="C45" s="374" t="s">
        <v>17836</v>
      </c>
      <c r="D45" s="374" t="s">
        <v>17837</v>
      </c>
      <c r="E45" s="374" t="s">
        <v>17836</v>
      </c>
      <c r="F45" s="375" t="s">
        <v>17838</v>
      </c>
      <c r="G45" s="317" t="s">
        <v>38</v>
      </c>
      <c r="H45" s="323"/>
      <c r="I45" s="374" t="s">
        <v>17839</v>
      </c>
    </row>
    <row r="46" spans="1:9" ht="63.75" x14ac:dyDescent="0.25">
      <c r="A46" s="508">
        <v>3685</v>
      </c>
      <c r="B46" s="424">
        <v>33</v>
      </c>
      <c r="C46" s="374" t="s">
        <v>17840</v>
      </c>
      <c r="D46" s="374" t="s">
        <v>17841</v>
      </c>
      <c r="E46" s="374" t="s">
        <v>17840</v>
      </c>
      <c r="F46" s="375" t="s">
        <v>17842</v>
      </c>
      <c r="G46" s="317" t="s">
        <v>38</v>
      </c>
      <c r="H46" s="323"/>
      <c r="I46" s="374" t="s">
        <v>17843</v>
      </c>
    </row>
    <row r="47" spans="1:9" ht="63.75" x14ac:dyDescent="0.25">
      <c r="A47" s="508">
        <v>3686</v>
      </c>
      <c r="B47" s="427">
        <v>34</v>
      </c>
      <c r="C47" s="374" t="s">
        <v>17844</v>
      </c>
      <c r="D47" s="374" t="s">
        <v>17845</v>
      </c>
      <c r="E47" s="374" t="s">
        <v>17844</v>
      </c>
      <c r="F47" s="375" t="s">
        <v>17846</v>
      </c>
      <c r="G47" s="317" t="s">
        <v>38</v>
      </c>
      <c r="H47" s="323"/>
      <c r="I47" s="374" t="s">
        <v>17784</v>
      </c>
    </row>
    <row r="48" spans="1:9" ht="51" x14ac:dyDescent="0.25">
      <c r="A48" s="508">
        <v>3687</v>
      </c>
      <c r="B48" s="499">
        <v>35</v>
      </c>
      <c r="C48" s="374" t="s">
        <v>17847</v>
      </c>
      <c r="D48" s="374" t="s">
        <v>17848</v>
      </c>
      <c r="E48" s="374" t="s">
        <v>17847</v>
      </c>
      <c r="F48" s="375" t="s">
        <v>17849</v>
      </c>
      <c r="G48" s="317" t="s">
        <v>38</v>
      </c>
      <c r="H48" s="323"/>
      <c r="I48" s="374" t="s">
        <v>17850</v>
      </c>
    </row>
    <row r="49" spans="1:9" ht="51" x14ac:dyDescent="0.25">
      <c r="A49" s="508">
        <v>3688</v>
      </c>
      <c r="B49" s="424">
        <v>36</v>
      </c>
      <c r="C49" s="374" t="s">
        <v>17851</v>
      </c>
      <c r="D49" s="374" t="s">
        <v>17852</v>
      </c>
      <c r="E49" s="374" t="s">
        <v>17851</v>
      </c>
      <c r="F49" s="375" t="s">
        <v>17853</v>
      </c>
      <c r="G49" s="317" t="s">
        <v>38</v>
      </c>
      <c r="H49" s="323"/>
      <c r="I49" s="374" t="s">
        <v>17850</v>
      </c>
    </row>
    <row r="50" spans="1:9" ht="51" x14ac:dyDescent="0.25">
      <c r="A50" s="508">
        <v>3689</v>
      </c>
      <c r="B50" s="427">
        <v>37</v>
      </c>
      <c r="C50" s="374" t="s">
        <v>17854</v>
      </c>
      <c r="D50" s="374" t="s">
        <v>17855</v>
      </c>
      <c r="E50" s="374" t="s">
        <v>17854</v>
      </c>
      <c r="F50" s="375" t="s">
        <v>17856</v>
      </c>
      <c r="G50" s="317" t="s">
        <v>38</v>
      </c>
      <c r="H50" s="323"/>
      <c r="I50" s="374" t="s">
        <v>17857</v>
      </c>
    </row>
    <row r="51" spans="1:9" ht="51" x14ac:dyDescent="0.25">
      <c r="A51" s="508">
        <v>3690</v>
      </c>
      <c r="B51" s="499">
        <v>38</v>
      </c>
      <c r="C51" s="374" t="s">
        <v>17858</v>
      </c>
      <c r="D51" s="374" t="s">
        <v>17859</v>
      </c>
      <c r="E51" s="374" t="s">
        <v>17858</v>
      </c>
      <c r="F51" s="375" t="s">
        <v>17860</v>
      </c>
      <c r="G51" s="317" t="s">
        <v>38</v>
      </c>
      <c r="H51" s="323"/>
      <c r="I51" s="374" t="s">
        <v>17850</v>
      </c>
    </row>
    <row r="52" spans="1:9" ht="51" x14ac:dyDescent="0.25">
      <c r="A52" s="508">
        <v>3691</v>
      </c>
      <c r="B52" s="424">
        <v>39</v>
      </c>
      <c r="C52" s="374" t="s">
        <v>17861</v>
      </c>
      <c r="D52" s="374" t="s">
        <v>17862</v>
      </c>
      <c r="E52" s="374" t="s">
        <v>17861</v>
      </c>
      <c r="F52" s="375" t="s">
        <v>17863</v>
      </c>
      <c r="G52" s="317" t="s">
        <v>38</v>
      </c>
      <c r="H52" s="323"/>
      <c r="I52" s="374" t="s">
        <v>17864</v>
      </c>
    </row>
    <row r="53" spans="1:9" ht="63.75" x14ac:dyDescent="0.25">
      <c r="A53" s="508">
        <v>3692</v>
      </c>
      <c r="B53" s="427">
        <v>40</v>
      </c>
      <c r="C53" s="374" t="s">
        <v>17865</v>
      </c>
      <c r="D53" s="374" t="s">
        <v>17866</v>
      </c>
      <c r="E53" s="374" t="s">
        <v>17865</v>
      </c>
      <c r="F53" s="375" t="s">
        <v>17867</v>
      </c>
      <c r="G53" s="317" t="s">
        <v>38</v>
      </c>
      <c r="H53" s="323"/>
      <c r="I53" s="374" t="s">
        <v>17868</v>
      </c>
    </row>
    <row r="54" spans="1:9" ht="63.75" x14ac:dyDescent="0.25">
      <c r="A54" s="508">
        <v>3693</v>
      </c>
      <c r="B54" s="499">
        <v>41</v>
      </c>
      <c r="C54" s="374" t="s">
        <v>17869</v>
      </c>
      <c r="D54" s="374" t="s">
        <v>17870</v>
      </c>
      <c r="E54" s="374" t="s">
        <v>17869</v>
      </c>
      <c r="F54" s="375" t="s">
        <v>17871</v>
      </c>
      <c r="G54" s="317" t="s">
        <v>38</v>
      </c>
      <c r="H54" s="323"/>
      <c r="I54" s="374" t="s">
        <v>17850</v>
      </c>
    </row>
    <row r="55" spans="1:9" ht="63.75" x14ac:dyDescent="0.25">
      <c r="A55" s="508">
        <v>3694</v>
      </c>
      <c r="B55" s="424">
        <v>42</v>
      </c>
      <c r="C55" s="374" t="s">
        <v>17872</v>
      </c>
      <c r="D55" s="374" t="s">
        <v>17873</v>
      </c>
      <c r="E55" s="374" t="s">
        <v>17872</v>
      </c>
      <c r="F55" s="375" t="s">
        <v>17874</v>
      </c>
      <c r="G55" s="317" t="s">
        <v>38</v>
      </c>
      <c r="H55" s="323"/>
      <c r="I55" s="374" t="s">
        <v>17875</v>
      </c>
    </row>
    <row r="56" spans="1:9" ht="51" x14ac:dyDescent="0.25">
      <c r="A56" s="508">
        <v>3695</v>
      </c>
      <c r="B56" s="427">
        <v>43</v>
      </c>
      <c r="C56" s="374" t="s">
        <v>17876</v>
      </c>
      <c r="D56" s="374" t="s">
        <v>17877</v>
      </c>
      <c r="E56" s="374" t="s">
        <v>17876</v>
      </c>
      <c r="F56" s="375" t="s">
        <v>17878</v>
      </c>
      <c r="G56" s="317" t="s">
        <v>38</v>
      </c>
      <c r="H56" s="323"/>
      <c r="I56" s="376">
        <v>38142</v>
      </c>
    </row>
    <row r="57" spans="1:9" ht="63.75" x14ac:dyDescent="0.25">
      <c r="A57" s="508">
        <v>3696</v>
      </c>
      <c r="B57" s="499">
        <v>44</v>
      </c>
      <c r="C57" s="374" t="s">
        <v>17879</v>
      </c>
      <c r="D57" s="374" t="s">
        <v>17880</v>
      </c>
      <c r="E57" s="374" t="s">
        <v>17879</v>
      </c>
      <c r="F57" s="375" t="s">
        <v>17881</v>
      </c>
      <c r="G57" s="317" t="s">
        <v>38</v>
      </c>
      <c r="H57" s="323"/>
      <c r="I57" s="374" t="s">
        <v>17882</v>
      </c>
    </row>
    <row r="58" spans="1:9" ht="63.75" x14ac:dyDescent="0.25">
      <c r="A58" s="508">
        <v>3697</v>
      </c>
      <c r="B58" s="424">
        <v>45</v>
      </c>
      <c r="C58" s="374" t="s">
        <v>17883</v>
      </c>
      <c r="D58" s="374" t="s">
        <v>17884</v>
      </c>
      <c r="E58" s="374" t="s">
        <v>17883</v>
      </c>
      <c r="F58" s="374" t="s">
        <v>17885</v>
      </c>
      <c r="G58" s="317" t="s">
        <v>38</v>
      </c>
      <c r="H58" s="152"/>
      <c r="I58" s="374" t="s">
        <v>17784</v>
      </c>
    </row>
    <row r="59" spans="1:9" ht="63.75" x14ac:dyDescent="0.25">
      <c r="A59" s="508">
        <v>3698</v>
      </c>
      <c r="B59" s="427">
        <v>46</v>
      </c>
      <c r="C59" s="374" t="s">
        <v>17886</v>
      </c>
      <c r="D59" s="374" t="s">
        <v>17887</v>
      </c>
      <c r="E59" s="374" t="s">
        <v>17886</v>
      </c>
      <c r="F59" s="375" t="s">
        <v>17888</v>
      </c>
      <c r="G59" s="317" t="s">
        <v>38</v>
      </c>
      <c r="H59" s="323"/>
      <c r="I59" s="374" t="s">
        <v>17811</v>
      </c>
    </row>
    <row r="60" spans="1:9" ht="63.75" x14ac:dyDescent="0.25">
      <c r="A60" s="508">
        <v>3699</v>
      </c>
      <c r="B60" s="499">
        <v>47</v>
      </c>
      <c r="C60" s="374" t="s">
        <v>17889</v>
      </c>
      <c r="D60" s="374" t="s">
        <v>17890</v>
      </c>
      <c r="E60" s="374" t="s">
        <v>17889</v>
      </c>
      <c r="F60" s="375" t="s">
        <v>17891</v>
      </c>
      <c r="G60" s="317" t="s">
        <v>38</v>
      </c>
      <c r="H60" s="323"/>
      <c r="I60" s="374" t="s">
        <v>17832</v>
      </c>
    </row>
    <row r="61" spans="1:9" ht="76.5" x14ac:dyDescent="0.25">
      <c r="A61" s="508">
        <v>3700</v>
      </c>
      <c r="B61" s="424">
        <v>48</v>
      </c>
      <c r="C61" s="374" t="s">
        <v>17892</v>
      </c>
      <c r="D61" s="374" t="s">
        <v>17893</v>
      </c>
      <c r="E61" s="374" t="s">
        <v>17892</v>
      </c>
      <c r="F61" s="375" t="s">
        <v>17894</v>
      </c>
      <c r="G61" s="317" t="s">
        <v>38</v>
      </c>
      <c r="H61" s="323"/>
      <c r="I61" s="376">
        <v>40871</v>
      </c>
    </row>
    <row r="62" spans="1:9" ht="51" x14ac:dyDescent="0.25">
      <c r="A62" s="508">
        <v>3701</v>
      </c>
      <c r="B62" s="427">
        <v>49</v>
      </c>
      <c r="C62" s="322" t="s">
        <v>17895</v>
      </c>
      <c r="D62" s="322" t="s">
        <v>17896</v>
      </c>
      <c r="E62" s="322" t="s">
        <v>17895</v>
      </c>
      <c r="F62" s="322" t="s">
        <v>17897</v>
      </c>
      <c r="G62" s="317" t="s">
        <v>38</v>
      </c>
      <c r="H62" s="322"/>
      <c r="I62" s="316" t="s">
        <v>17898</v>
      </c>
    </row>
    <row r="63" spans="1:9" ht="51" x14ac:dyDescent="0.25">
      <c r="A63" s="508">
        <v>3702</v>
      </c>
      <c r="B63" s="499">
        <v>50</v>
      </c>
      <c r="C63" s="322" t="s">
        <v>17899</v>
      </c>
      <c r="D63" s="322" t="s">
        <v>17900</v>
      </c>
      <c r="E63" s="322" t="s">
        <v>17899</v>
      </c>
      <c r="F63" s="322" t="s">
        <v>17901</v>
      </c>
      <c r="G63" s="317" t="s">
        <v>38</v>
      </c>
      <c r="H63" s="322"/>
      <c r="I63" s="329" t="s">
        <v>17902</v>
      </c>
    </row>
    <row r="64" spans="1:9" ht="63.75" x14ac:dyDescent="0.25">
      <c r="A64" s="508">
        <v>3703</v>
      </c>
      <c r="B64" s="424">
        <v>51</v>
      </c>
      <c r="C64" s="322" t="s">
        <v>17903</v>
      </c>
      <c r="D64" s="322" t="s">
        <v>17904</v>
      </c>
      <c r="E64" s="322" t="s">
        <v>17903</v>
      </c>
      <c r="F64" s="322" t="s">
        <v>17905</v>
      </c>
      <c r="G64" s="317" t="s">
        <v>38</v>
      </c>
      <c r="H64" s="322"/>
      <c r="I64" s="329" t="s">
        <v>17906</v>
      </c>
    </row>
    <row r="65" spans="1:9" ht="63.75" x14ac:dyDescent="0.25">
      <c r="A65" s="508">
        <v>3704</v>
      </c>
      <c r="B65" s="427">
        <v>52</v>
      </c>
      <c r="C65" s="322" t="s">
        <v>17907</v>
      </c>
      <c r="D65" s="329" t="s">
        <v>17908</v>
      </c>
      <c r="E65" s="322" t="s">
        <v>17907</v>
      </c>
      <c r="F65" s="322" t="s">
        <v>17909</v>
      </c>
      <c r="G65" s="317" t="s">
        <v>38</v>
      </c>
      <c r="H65" s="322"/>
      <c r="I65" s="329" t="s">
        <v>17910</v>
      </c>
    </row>
    <row r="66" spans="1:9" ht="76.5" x14ac:dyDescent="0.25">
      <c r="A66" s="508">
        <v>3705</v>
      </c>
      <c r="B66" s="499">
        <v>53</v>
      </c>
      <c r="C66" s="322" t="s">
        <v>17911</v>
      </c>
      <c r="D66" s="329" t="s">
        <v>17912</v>
      </c>
      <c r="E66" s="322" t="s">
        <v>17911</v>
      </c>
      <c r="F66" s="322" t="s">
        <v>17913</v>
      </c>
      <c r="G66" s="317" t="s">
        <v>38</v>
      </c>
      <c r="H66" s="322"/>
      <c r="I66" s="329" t="s">
        <v>17914</v>
      </c>
    </row>
    <row r="67" spans="1:9" ht="63.75" x14ac:dyDescent="0.25">
      <c r="A67" s="508">
        <v>3706</v>
      </c>
      <c r="B67" s="424">
        <v>54</v>
      </c>
      <c r="C67" s="322" t="s">
        <v>17915</v>
      </c>
      <c r="D67" s="329" t="s">
        <v>17916</v>
      </c>
      <c r="E67" s="322" t="s">
        <v>17915</v>
      </c>
      <c r="F67" s="322" t="s">
        <v>17917</v>
      </c>
      <c r="G67" s="317" t="s">
        <v>38</v>
      </c>
      <c r="H67" s="322"/>
      <c r="I67" s="329" t="s">
        <v>17910</v>
      </c>
    </row>
    <row r="68" spans="1:9" ht="63.75" x14ac:dyDescent="0.25">
      <c r="A68" s="508">
        <v>3707</v>
      </c>
      <c r="B68" s="427">
        <v>55</v>
      </c>
      <c r="C68" s="322" t="s">
        <v>17918</v>
      </c>
      <c r="D68" s="329" t="s">
        <v>17919</v>
      </c>
      <c r="E68" s="322" t="s">
        <v>17918</v>
      </c>
      <c r="F68" s="322" t="s">
        <v>17920</v>
      </c>
      <c r="G68" s="317" t="s">
        <v>38</v>
      </c>
      <c r="H68" s="322"/>
      <c r="I68" s="329" t="s">
        <v>17906</v>
      </c>
    </row>
    <row r="69" spans="1:9" ht="76.5" x14ac:dyDescent="0.25">
      <c r="A69" s="508">
        <v>3708</v>
      </c>
      <c r="B69" s="499">
        <v>56</v>
      </c>
      <c r="C69" s="322" t="s">
        <v>17921</v>
      </c>
      <c r="D69" s="329" t="s">
        <v>17922</v>
      </c>
      <c r="E69" s="322" t="s">
        <v>17921</v>
      </c>
      <c r="F69" s="322" t="s">
        <v>17923</v>
      </c>
      <c r="G69" s="317" t="s">
        <v>38</v>
      </c>
      <c r="H69" s="322"/>
      <c r="I69" s="329" t="s">
        <v>17924</v>
      </c>
    </row>
    <row r="70" spans="1:9" ht="63.75" x14ac:dyDescent="0.25">
      <c r="A70" s="508">
        <v>3709</v>
      </c>
      <c r="B70" s="424">
        <v>57</v>
      </c>
      <c r="C70" s="322" t="s">
        <v>17925</v>
      </c>
      <c r="D70" s="329" t="s">
        <v>17926</v>
      </c>
      <c r="E70" s="322" t="s">
        <v>17925</v>
      </c>
      <c r="F70" s="322" t="s">
        <v>17927</v>
      </c>
      <c r="G70" s="317" t="s">
        <v>38</v>
      </c>
      <c r="H70" s="322"/>
      <c r="I70" s="329" t="s">
        <v>17910</v>
      </c>
    </row>
    <row r="71" spans="1:9" ht="76.5" x14ac:dyDescent="0.25">
      <c r="A71" s="508">
        <v>3710</v>
      </c>
      <c r="B71" s="427">
        <v>58</v>
      </c>
      <c r="C71" s="322" t="s">
        <v>17911</v>
      </c>
      <c r="D71" s="329" t="s">
        <v>17928</v>
      </c>
      <c r="E71" s="322" t="s">
        <v>17911</v>
      </c>
      <c r="F71" s="322" t="s">
        <v>17929</v>
      </c>
      <c r="G71" s="317" t="s">
        <v>38</v>
      </c>
      <c r="H71" s="322"/>
      <c r="I71" s="329" t="s">
        <v>17910</v>
      </c>
    </row>
    <row r="72" spans="1:9" ht="63.75" x14ac:dyDescent="0.25">
      <c r="A72" s="508">
        <v>3711</v>
      </c>
      <c r="B72" s="499">
        <v>59</v>
      </c>
      <c r="C72" s="322" t="s">
        <v>17930</v>
      </c>
      <c r="D72" s="329" t="s">
        <v>17931</v>
      </c>
      <c r="E72" s="322" t="s">
        <v>17930</v>
      </c>
      <c r="F72" s="322" t="s">
        <v>17932</v>
      </c>
      <c r="G72" s="317" t="s">
        <v>38</v>
      </c>
      <c r="H72" s="322"/>
      <c r="I72" s="329" t="s">
        <v>17933</v>
      </c>
    </row>
    <row r="73" spans="1:9" ht="76.5" x14ac:dyDescent="0.25">
      <c r="A73" s="508">
        <v>3712</v>
      </c>
      <c r="B73" s="424">
        <v>60</v>
      </c>
      <c r="C73" s="322" t="s">
        <v>17934</v>
      </c>
      <c r="D73" s="322" t="s">
        <v>17935</v>
      </c>
      <c r="E73" s="322" t="s">
        <v>17934</v>
      </c>
      <c r="F73" s="322" t="s">
        <v>17936</v>
      </c>
      <c r="G73" s="317" t="s">
        <v>38</v>
      </c>
      <c r="H73" s="322"/>
      <c r="I73" s="329" t="s">
        <v>17910</v>
      </c>
    </row>
    <row r="74" spans="1:9" ht="63.75" x14ac:dyDescent="0.25">
      <c r="A74" s="508">
        <v>3713</v>
      </c>
      <c r="B74" s="427">
        <v>61</v>
      </c>
      <c r="C74" s="322" t="s">
        <v>17937</v>
      </c>
      <c r="D74" s="322" t="s">
        <v>17938</v>
      </c>
      <c r="E74" s="322" t="s">
        <v>17937</v>
      </c>
      <c r="F74" s="322" t="s">
        <v>17939</v>
      </c>
      <c r="G74" s="317" t="s">
        <v>38</v>
      </c>
      <c r="H74" s="322"/>
      <c r="I74" s="329" t="s">
        <v>17910</v>
      </c>
    </row>
    <row r="75" spans="1:9" ht="63.75" x14ac:dyDescent="0.25">
      <c r="A75" s="508">
        <v>3714</v>
      </c>
      <c r="B75" s="499">
        <v>62</v>
      </c>
      <c r="C75" s="322" t="s">
        <v>17940</v>
      </c>
      <c r="D75" s="329" t="s">
        <v>17941</v>
      </c>
      <c r="E75" s="322" t="s">
        <v>17940</v>
      </c>
      <c r="F75" s="322" t="s">
        <v>17942</v>
      </c>
      <c r="G75" s="317" t="s">
        <v>38</v>
      </c>
      <c r="H75" s="322"/>
      <c r="I75" s="329" t="s">
        <v>17902</v>
      </c>
    </row>
    <row r="76" spans="1:9" ht="76.5" x14ac:dyDescent="0.25">
      <c r="A76" s="508">
        <v>3715</v>
      </c>
      <c r="B76" s="424">
        <v>63</v>
      </c>
      <c r="C76" s="322" t="s">
        <v>17943</v>
      </c>
      <c r="D76" s="329" t="s">
        <v>17944</v>
      </c>
      <c r="E76" s="322" t="s">
        <v>17943</v>
      </c>
      <c r="F76" s="322" t="s">
        <v>17945</v>
      </c>
      <c r="G76" s="317" t="s">
        <v>38</v>
      </c>
      <c r="H76" s="322"/>
      <c r="I76" s="329" t="s">
        <v>17910</v>
      </c>
    </row>
    <row r="77" spans="1:9" ht="63.75" x14ac:dyDescent="0.25">
      <c r="A77" s="508">
        <v>3716</v>
      </c>
      <c r="B77" s="427">
        <v>64</v>
      </c>
      <c r="C77" s="322" t="s">
        <v>17946</v>
      </c>
      <c r="D77" s="329" t="s">
        <v>17947</v>
      </c>
      <c r="E77" s="322" t="s">
        <v>17946</v>
      </c>
      <c r="F77" s="322" t="s">
        <v>17948</v>
      </c>
      <c r="G77" s="317" t="s">
        <v>38</v>
      </c>
      <c r="H77" s="322"/>
      <c r="I77" s="329" t="s">
        <v>17933</v>
      </c>
    </row>
    <row r="78" spans="1:9" ht="63.75" x14ac:dyDescent="0.25">
      <c r="A78" s="508">
        <v>3717</v>
      </c>
      <c r="B78" s="499">
        <v>65</v>
      </c>
      <c r="C78" s="322" t="s">
        <v>17949</v>
      </c>
      <c r="D78" s="329" t="s">
        <v>17950</v>
      </c>
      <c r="E78" s="322" t="s">
        <v>17949</v>
      </c>
      <c r="F78" s="322" t="s">
        <v>17951</v>
      </c>
      <c r="G78" s="317" t="s">
        <v>38</v>
      </c>
      <c r="H78" s="322"/>
      <c r="I78" s="329" t="s">
        <v>17910</v>
      </c>
    </row>
    <row r="79" spans="1:9" ht="63.75" x14ac:dyDescent="0.25">
      <c r="A79" s="508">
        <v>3718</v>
      </c>
      <c r="B79" s="424">
        <v>66</v>
      </c>
      <c r="C79" s="322" t="s">
        <v>17952</v>
      </c>
      <c r="D79" s="322" t="s">
        <v>17953</v>
      </c>
      <c r="E79" s="322" t="s">
        <v>17952</v>
      </c>
      <c r="F79" s="322" t="s">
        <v>17954</v>
      </c>
      <c r="G79" s="317" t="s">
        <v>38</v>
      </c>
      <c r="H79" s="322"/>
      <c r="I79" s="329" t="s">
        <v>17910</v>
      </c>
    </row>
    <row r="80" spans="1:9" ht="63.75" x14ac:dyDescent="0.25">
      <c r="A80" s="508">
        <v>3719</v>
      </c>
      <c r="B80" s="427">
        <v>67</v>
      </c>
      <c r="C80" s="322" t="s">
        <v>17955</v>
      </c>
      <c r="D80" s="329" t="s">
        <v>17956</v>
      </c>
      <c r="E80" s="322" t="s">
        <v>17955</v>
      </c>
      <c r="F80" s="322" t="s">
        <v>17957</v>
      </c>
      <c r="G80" s="317" t="s">
        <v>38</v>
      </c>
      <c r="H80" s="322"/>
      <c r="I80" s="329" t="s">
        <v>17924</v>
      </c>
    </row>
    <row r="81" spans="1:9" ht="76.5" x14ac:dyDescent="0.25">
      <c r="A81" s="508">
        <v>3720</v>
      </c>
      <c r="B81" s="499">
        <v>68</v>
      </c>
      <c r="C81" s="322" t="s">
        <v>17958</v>
      </c>
      <c r="D81" s="329" t="s">
        <v>17959</v>
      </c>
      <c r="E81" s="322" t="s">
        <v>17958</v>
      </c>
      <c r="F81" s="322" t="s">
        <v>17960</v>
      </c>
      <c r="G81" s="317" t="s">
        <v>38</v>
      </c>
      <c r="H81" s="322"/>
      <c r="I81" s="329" t="s">
        <v>17924</v>
      </c>
    </row>
    <row r="82" spans="1:9" ht="76.5" x14ac:dyDescent="0.25">
      <c r="A82" s="508">
        <v>3721</v>
      </c>
      <c r="B82" s="424">
        <v>69</v>
      </c>
      <c r="C82" s="322" t="s">
        <v>17961</v>
      </c>
      <c r="D82" s="329" t="s">
        <v>17962</v>
      </c>
      <c r="E82" s="322" t="s">
        <v>17961</v>
      </c>
      <c r="F82" s="322" t="s">
        <v>17963</v>
      </c>
      <c r="G82" s="317" t="s">
        <v>38</v>
      </c>
      <c r="H82" s="322"/>
      <c r="I82" s="329" t="s">
        <v>17924</v>
      </c>
    </row>
    <row r="83" spans="1:9" ht="63.75" x14ac:dyDescent="0.25">
      <c r="A83" s="508">
        <v>3722</v>
      </c>
      <c r="B83" s="427">
        <v>70</v>
      </c>
      <c r="C83" s="322" t="s">
        <v>17964</v>
      </c>
      <c r="D83" s="329" t="s">
        <v>17965</v>
      </c>
      <c r="E83" s="322" t="s">
        <v>17964</v>
      </c>
      <c r="F83" s="322" t="s">
        <v>17966</v>
      </c>
      <c r="G83" s="317" t="s">
        <v>38</v>
      </c>
      <c r="H83" s="322"/>
      <c r="I83" s="329" t="s">
        <v>17933</v>
      </c>
    </row>
    <row r="84" spans="1:9" ht="63.75" x14ac:dyDescent="0.25">
      <c r="A84" s="508">
        <v>3723</v>
      </c>
      <c r="B84" s="499">
        <v>71</v>
      </c>
      <c r="C84" s="322" t="s">
        <v>17967</v>
      </c>
      <c r="D84" s="329" t="s">
        <v>17968</v>
      </c>
      <c r="E84" s="322" t="s">
        <v>17967</v>
      </c>
      <c r="F84" s="322" t="s">
        <v>17969</v>
      </c>
      <c r="G84" s="317" t="s">
        <v>38</v>
      </c>
      <c r="H84" s="322"/>
      <c r="I84" s="329" t="s">
        <v>17906</v>
      </c>
    </row>
    <row r="85" spans="1:9" ht="63.75" x14ac:dyDescent="0.25">
      <c r="A85" s="508">
        <v>3724</v>
      </c>
      <c r="B85" s="424">
        <v>72</v>
      </c>
      <c r="C85" s="322" t="s">
        <v>17970</v>
      </c>
      <c r="D85" s="329" t="s">
        <v>17971</v>
      </c>
      <c r="E85" s="322" t="s">
        <v>17970</v>
      </c>
      <c r="F85" s="322" t="s">
        <v>17972</v>
      </c>
      <c r="G85" s="317" t="s">
        <v>38</v>
      </c>
      <c r="H85" s="322"/>
      <c r="I85" s="329" t="s">
        <v>17933</v>
      </c>
    </row>
    <row r="86" spans="1:9" ht="63.75" x14ac:dyDescent="0.25">
      <c r="A86" s="508">
        <v>3725</v>
      </c>
      <c r="B86" s="427">
        <v>73</v>
      </c>
      <c r="C86" s="322" t="s">
        <v>17973</v>
      </c>
      <c r="D86" s="329" t="s">
        <v>17974</v>
      </c>
      <c r="E86" s="322" t="s">
        <v>17973</v>
      </c>
      <c r="F86" s="322" t="s">
        <v>17975</v>
      </c>
      <c r="G86" s="317" t="s">
        <v>38</v>
      </c>
      <c r="H86" s="322"/>
      <c r="I86" s="329" t="s">
        <v>17910</v>
      </c>
    </row>
    <row r="87" spans="1:9" ht="51" x14ac:dyDescent="0.25">
      <c r="A87" s="508">
        <v>3726</v>
      </c>
      <c r="B87" s="499">
        <v>74</v>
      </c>
      <c r="C87" s="322" t="s">
        <v>17976</v>
      </c>
      <c r="D87" s="329" t="s">
        <v>17977</v>
      </c>
      <c r="E87" s="322" t="s">
        <v>17976</v>
      </c>
      <c r="F87" s="322" t="s">
        <v>17978</v>
      </c>
      <c r="G87" s="317" t="s">
        <v>38</v>
      </c>
      <c r="H87" s="322"/>
      <c r="I87" s="329" t="s">
        <v>17910</v>
      </c>
    </row>
    <row r="88" spans="1:9" ht="63.75" x14ac:dyDescent="0.25">
      <c r="A88" s="508">
        <v>3727</v>
      </c>
      <c r="B88" s="424">
        <v>75</v>
      </c>
      <c r="C88" s="322" t="s">
        <v>17979</v>
      </c>
      <c r="D88" s="322" t="s">
        <v>17980</v>
      </c>
      <c r="E88" s="322" t="s">
        <v>17979</v>
      </c>
      <c r="F88" s="322" t="s">
        <v>17981</v>
      </c>
      <c r="G88" s="317" t="s">
        <v>38</v>
      </c>
      <c r="H88" s="322"/>
      <c r="I88" s="329" t="s">
        <v>17910</v>
      </c>
    </row>
    <row r="89" spans="1:9" ht="63.75" x14ac:dyDescent="0.25">
      <c r="A89" s="508">
        <v>3728</v>
      </c>
      <c r="B89" s="427">
        <v>76</v>
      </c>
      <c r="C89" s="322" t="s">
        <v>17982</v>
      </c>
      <c r="D89" s="329" t="s">
        <v>17983</v>
      </c>
      <c r="E89" s="322" t="s">
        <v>17982</v>
      </c>
      <c r="F89" s="322" t="s">
        <v>17984</v>
      </c>
      <c r="G89" s="317" t="s">
        <v>38</v>
      </c>
      <c r="H89" s="322"/>
      <c r="I89" s="329" t="s">
        <v>17910</v>
      </c>
    </row>
    <row r="90" spans="1:9" ht="63.75" x14ac:dyDescent="0.25">
      <c r="A90" s="508">
        <v>3729</v>
      </c>
      <c r="B90" s="499">
        <v>77</v>
      </c>
      <c r="C90" s="322" t="s">
        <v>17985</v>
      </c>
      <c r="D90" s="329" t="s">
        <v>17986</v>
      </c>
      <c r="E90" s="322" t="s">
        <v>17985</v>
      </c>
      <c r="F90" s="322" t="s">
        <v>17987</v>
      </c>
      <c r="G90" s="317" t="s">
        <v>38</v>
      </c>
      <c r="H90" s="322"/>
      <c r="I90" s="329" t="s">
        <v>17924</v>
      </c>
    </row>
    <row r="91" spans="1:9" ht="102" x14ac:dyDescent="0.25">
      <c r="A91" s="508">
        <v>3730</v>
      </c>
      <c r="B91" s="424">
        <v>78</v>
      </c>
      <c r="C91" s="322" t="s">
        <v>17988</v>
      </c>
      <c r="D91" s="329" t="s">
        <v>17989</v>
      </c>
      <c r="E91" s="322" t="s">
        <v>17988</v>
      </c>
      <c r="F91" s="322" t="s">
        <v>17990</v>
      </c>
      <c r="G91" s="317" t="s">
        <v>38</v>
      </c>
      <c r="H91" s="322"/>
      <c r="I91" s="329" t="s">
        <v>17910</v>
      </c>
    </row>
    <row r="92" spans="1:9" ht="63.75" x14ac:dyDescent="0.25">
      <c r="A92" s="508">
        <v>3731</v>
      </c>
      <c r="B92" s="427">
        <v>79</v>
      </c>
      <c r="C92" s="322" t="s">
        <v>17991</v>
      </c>
      <c r="D92" s="329" t="s">
        <v>17992</v>
      </c>
      <c r="E92" s="322" t="s">
        <v>17991</v>
      </c>
      <c r="F92" s="322" t="s">
        <v>17993</v>
      </c>
      <c r="G92" s="317" t="s">
        <v>38</v>
      </c>
      <c r="H92" s="322"/>
      <c r="I92" s="329" t="s">
        <v>12730</v>
      </c>
    </row>
    <row r="93" spans="1:9" ht="76.5" x14ac:dyDescent="0.25">
      <c r="A93" s="508">
        <v>3732</v>
      </c>
      <c r="B93" s="499">
        <v>80</v>
      </c>
      <c r="C93" s="322" t="s">
        <v>17994</v>
      </c>
      <c r="D93" s="329" t="s">
        <v>17995</v>
      </c>
      <c r="E93" s="322" t="s">
        <v>17994</v>
      </c>
      <c r="F93" s="322" t="s">
        <v>17996</v>
      </c>
      <c r="G93" s="317" t="s">
        <v>38</v>
      </c>
      <c r="H93" s="322"/>
      <c r="I93" s="329" t="s">
        <v>17914</v>
      </c>
    </row>
    <row r="94" spans="1:9" ht="63.75" x14ac:dyDescent="0.25">
      <c r="A94" s="508">
        <v>3733</v>
      </c>
      <c r="B94" s="424">
        <v>81</v>
      </c>
      <c r="C94" s="322" t="s">
        <v>17997</v>
      </c>
      <c r="D94" s="329" t="s">
        <v>17998</v>
      </c>
      <c r="E94" s="322" t="s">
        <v>17997</v>
      </c>
      <c r="F94" s="322" t="s">
        <v>17999</v>
      </c>
      <c r="G94" s="317" t="s">
        <v>38</v>
      </c>
      <c r="H94" s="322"/>
      <c r="I94" s="329" t="s">
        <v>17924</v>
      </c>
    </row>
    <row r="95" spans="1:9" ht="63.75" x14ac:dyDescent="0.25">
      <c r="A95" s="508">
        <v>3734</v>
      </c>
      <c r="B95" s="427">
        <v>82</v>
      </c>
      <c r="C95" s="322" t="s">
        <v>18000</v>
      </c>
      <c r="D95" s="329" t="s">
        <v>18001</v>
      </c>
      <c r="E95" s="322" t="s">
        <v>18000</v>
      </c>
      <c r="F95" s="322" t="s">
        <v>18002</v>
      </c>
      <c r="G95" s="317" t="s">
        <v>38</v>
      </c>
      <c r="H95" s="322"/>
      <c r="I95" s="329" t="s">
        <v>17924</v>
      </c>
    </row>
    <row r="96" spans="1:9" ht="76.5" x14ac:dyDescent="0.25">
      <c r="A96" s="508">
        <v>3735</v>
      </c>
      <c r="B96" s="499">
        <v>83</v>
      </c>
      <c r="C96" s="322" t="s">
        <v>18003</v>
      </c>
      <c r="D96" s="331" t="s">
        <v>18004</v>
      </c>
      <c r="E96" s="322" t="s">
        <v>18003</v>
      </c>
      <c r="F96" s="322" t="s">
        <v>18005</v>
      </c>
      <c r="G96" s="317" t="s">
        <v>38</v>
      </c>
      <c r="H96" s="322"/>
      <c r="I96" s="331" t="s">
        <v>18006</v>
      </c>
    </row>
    <row r="97" spans="1:9" ht="63.75" x14ac:dyDescent="0.25">
      <c r="A97" s="508">
        <v>3736</v>
      </c>
      <c r="B97" s="424">
        <v>84</v>
      </c>
      <c r="C97" s="322" t="s">
        <v>18007</v>
      </c>
      <c r="D97" s="331" t="s">
        <v>18008</v>
      </c>
      <c r="E97" s="322" t="s">
        <v>18007</v>
      </c>
      <c r="F97" s="322" t="s">
        <v>18009</v>
      </c>
      <c r="G97" s="317" t="s">
        <v>38</v>
      </c>
      <c r="H97" s="322"/>
      <c r="I97" s="331" t="s">
        <v>18006</v>
      </c>
    </row>
    <row r="98" spans="1:9" ht="51" x14ac:dyDescent="0.25">
      <c r="A98" s="508">
        <v>3737</v>
      </c>
      <c r="B98" s="427">
        <v>85</v>
      </c>
      <c r="C98" s="641" t="s">
        <v>18010</v>
      </c>
      <c r="D98" s="641" t="s">
        <v>18011</v>
      </c>
      <c r="E98" s="322" t="s">
        <v>18010</v>
      </c>
      <c r="F98" s="323" t="s">
        <v>18012</v>
      </c>
      <c r="G98" s="317" t="s">
        <v>38</v>
      </c>
      <c r="H98" s="322"/>
      <c r="I98" s="322" t="s">
        <v>18013</v>
      </c>
    </row>
    <row r="99" spans="1:9" ht="51" x14ac:dyDescent="0.25">
      <c r="A99" s="508">
        <v>3738</v>
      </c>
      <c r="B99" s="499">
        <v>86</v>
      </c>
      <c r="C99" s="641"/>
      <c r="D99" s="641"/>
      <c r="E99" s="322" t="s">
        <v>18010</v>
      </c>
      <c r="F99" s="323" t="s">
        <v>18014</v>
      </c>
      <c r="G99" s="317" t="s">
        <v>38</v>
      </c>
      <c r="H99" s="322"/>
      <c r="I99" s="322" t="s">
        <v>18013</v>
      </c>
    </row>
    <row r="100" spans="1:9" ht="63.75" x14ac:dyDescent="0.25">
      <c r="A100" s="508">
        <v>3739</v>
      </c>
      <c r="B100" s="424">
        <v>87</v>
      </c>
      <c r="C100" s="316" t="s">
        <v>18015</v>
      </c>
      <c r="D100" s="53" t="s">
        <v>18016</v>
      </c>
      <c r="E100" s="316" t="s">
        <v>18015</v>
      </c>
      <c r="F100" s="316" t="s">
        <v>18017</v>
      </c>
      <c r="G100" s="317" t="s">
        <v>38</v>
      </c>
      <c r="H100" s="316"/>
      <c r="I100" s="319" t="s">
        <v>18018</v>
      </c>
    </row>
    <row r="101" spans="1:9" ht="63.75" x14ac:dyDescent="0.25">
      <c r="A101" s="508">
        <v>3740</v>
      </c>
      <c r="B101" s="427">
        <v>88</v>
      </c>
      <c r="C101" s="316" t="s">
        <v>18019</v>
      </c>
      <c r="D101" s="316" t="s">
        <v>18020</v>
      </c>
      <c r="E101" s="316" t="s">
        <v>18019</v>
      </c>
      <c r="F101" s="316" t="s">
        <v>18021</v>
      </c>
      <c r="G101" s="317" t="s">
        <v>38</v>
      </c>
      <c r="H101" s="316"/>
      <c r="I101" s="316" t="s">
        <v>4043</v>
      </c>
    </row>
    <row r="102" spans="1:9" ht="63.75" x14ac:dyDescent="0.25">
      <c r="A102" s="508">
        <v>3741</v>
      </c>
      <c r="B102" s="499">
        <v>89</v>
      </c>
      <c r="C102" s="316" t="s">
        <v>18022</v>
      </c>
      <c r="D102" s="316" t="s">
        <v>18023</v>
      </c>
      <c r="E102" s="316" t="s">
        <v>18022</v>
      </c>
      <c r="F102" s="316" t="s">
        <v>18024</v>
      </c>
      <c r="G102" s="317" t="s">
        <v>38</v>
      </c>
      <c r="H102" s="316"/>
      <c r="I102" s="316" t="s">
        <v>4043</v>
      </c>
    </row>
    <row r="103" spans="1:9" ht="63.75" x14ac:dyDescent="0.25">
      <c r="A103" s="508">
        <v>3742</v>
      </c>
      <c r="B103" s="424">
        <v>90</v>
      </c>
      <c r="C103" s="317" t="s">
        <v>18025</v>
      </c>
      <c r="D103" s="316" t="s">
        <v>18026</v>
      </c>
      <c r="E103" s="317" t="s">
        <v>18025</v>
      </c>
      <c r="F103" s="317" t="s">
        <v>18027</v>
      </c>
      <c r="G103" s="317" t="s">
        <v>38</v>
      </c>
      <c r="H103" s="317"/>
      <c r="I103" s="10">
        <v>36530</v>
      </c>
    </row>
    <row r="104" spans="1:9" ht="63.75" x14ac:dyDescent="0.25">
      <c r="A104" s="508">
        <v>3743</v>
      </c>
      <c r="B104" s="427">
        <v>91</v>
      </c>
      <c r="C104" s="317" t="s">
        <v>18028</v>
      </c>
      <c r="D104" s="316" t="s">
        <v>18029</v>
      </c>
      <c r="E104" s="317" t="s">
        <v>18028</v>
      </c>
      <c r="F104" s="317" t="s">
        <v>18030</v>
      </c>
      <c r="G104" s="317" t="s">
        <v>38</v>
      </c>
      <c r="H104" s="317"/>
      <c r="I104" s="10">
        <v>36530</v>
      </c>
    </row>
    <row r="105" spans="1:9" ht="63.75" x14ac:dyDescent="0.25">
      <c r="A105" s="508">
        <v>3744</v>
      </c>
      <c r="B105" s="499">
        <v>92</v>
      </c>
      <c r="C105" s="317" t="s">
        <v>18031</v>
      </c>
      <c r="D105" s="316" t="s">
        <v>18032</v>
      </c>
      <c r="E105" s="317" t="s">
        <v>18031</v>
      </c>
      <c r="F105" s="317" t="s">
        <v>18033</v>
      </c>
      <c r="G105" s="317" t="s">
        <v>38</v>
      </c>
      <c r="H105" s="317"/>
      <c r="I105" s="10">
        <v>36530</v>
      </c>
    </row>
    <row r="106" spans="1:9" ht="63.75" x14ac:dyDescent="0.25">
      <c r="A106" s="508">
        <v>3745</v>
      </c>
      <c r="B106" s="424">
        <v>93</v>
      </c>
      <c r="C106" s="317" t="s">
        <v>18034</v>
      </c>
      <c r="D106" s="316" t="s">
        <v>18035</v>
      </c>
      <c r="E106" s="317" t="s">
        <v>18034</v>
      </c>
      <c r="F106" s="323" t="s">
        <v>18036</v>
      </c>
      <c r="G106" s="317" t="s">
        <v>38</v>
      </c>
      <c r="H106" s="323"/>
      <c r="I106" s="333">
        <v>36530</v>
      </c>
    </row>
    <row r="107" spans="1:9" ht="63.75" x14ac:dyDescent="0.25">
      <c r="A107" s="508">
        <v>3746</v>
      </c>
      <c r="B107" s="427">
        <v>94</v>
      </c>
      <c r="C107" s="317" t="s">
        <v>18037</v>
      </c>
      <c r="D107" s="316" t="s">
        <v>18038</v>
      </c>
      <c r="E107" s="317" t="s">
        <v>18037</v>
      </c>
      <c r="F107" s="323" t="s">
        <v>18039</v>
      </c>
      <c r="G107" s="317" t="s">
        <v>38</v>
      </c>
      <c r="H107" s="323"/>
      <c r="I107" s="333">
        <v>36530</v>
      </c>
    </row>
    <row r="108" spans="1:9" ht="63.75" x14ac:dyDescent="0.25">
      <c r="A108" s="508">
        <v>3747</v>
      </c>
      <c r="B108" s="499">
        <v>95</v>
      </c>
      <c r="C108" s="317" t="s">
        <v>18040</v>
      </c>
      <c r="D108" s="316" t="s">
        <v>18041</v>
      </c>
      <c r="E108" s="317" t="s">
        <v>18040</v>
      </c>
      <c r="F108" s="323" t="s">
        <v>18042</v>
      </c>
      <c r="G108" s="317" t="s">
        <v>38</v>
      </c>
      <c r="H108" s="323"/>
      <c r="I108" s="333">
        <v>36530</v>
      </c>
    </row>
    <row r="109" spans="1:9" ht="63.75" x14ac:dyDescent="0.25">
      <c r="A109" s="508">
        <v>3748</v>
      </c>
      <c r="B109" s="424">
        <v>96</v>
      </c>
      <c r="C109" s="317" t="s">
        <v>18043</v>
      </c>
      <c r="D109" s="316" t="s">
        <v>18044</v>
      </c>
      <c r="E109" s="317" t="s">
        <v>18043</v>
      </c>
      <c r="F109" s="323" t="s">
        <v>18045</v>
      </c>
      <c r="G109" s="317" t="s">
        <v>38</v>
      </c>
      <c r="H109" s="323"/>
      <c r="I109" s="333">
        <v>36530</v>
      </c>
    </row>
    <row r="110" spans="1:9" ht="63.75" x14ac:dyDescent="0.25">
      <c r="A110" s="508">
        <v>3749</v>
      </c>
      <c r="B110" s="427">
        <v>97</v>
      </c>
      <c r="C110" s="317" t="s">
        <v>18046</v>
      </c>
      <c r="D110" s="316" t="s">
        <v>18047</v>
      </c>
      <c r="E110" s="317" t="s">
        <v>18046</v>
      </c>
      <c r="F110" s="323" t="s">
        <v>18048</v>
      </c>
      <c r="G110" s="317" t="s">
        <v>38</v>
      </c>
      <c r="H110" s="323"/>
      <c r="I110" s="333">
        <v>36530</v>
      </c>
    </row>
    <row r="111" spans="1:9" ht="63.75" x14ac:dyDescent="0.25">
      <c r="A111" s="508">
        <v>3750</v>
      </c>
      <c r="B111" s="499">
        <v>98</v>
      </c>
      <c r="C111" s="317" t="s">
        <v>18049</v>
      </c>
      <c r="D111" s="316" t="s">
        <v>18050</v>
      </c>
      <c r="E111" s="317" t="s">
        <v>18049</v>
      </c>
      <c r="F111" s="323" t="s">
        <v>18051</v>
      </c>
      <c r="G111" s="317" t="s">
        <v>38</v>
      </c>
      <c r="H111" s="323"/>
      <c r="I111" s="333">
        <v>36530</v>
      </c>
    </row>
    <row r="112" spans="1:9" ht="63.75" x14ac:dyDescent="0.25">
      <c r="A112" s="508">
        <v>3751</v>
      </c>
      <c r="B112" s="424">
        <v>99</v>
      </c>
      <c r="C112" s="317" t="s">
        <v>18052</v>
      </c>
      <c r="D112" s="316" t="s">
        <v>18053</v>
      </c>
      <c r="E112" s="317" t="s">
        <v>18052</v>
      </c>
      <c r="F112" s="323" t="s">
        <v>18054</v>
      </c>
      <c r="G112" s="317" t="s">
        <v>38</v>
      </c>
      <c r="H112" s="323"/>
      <c r="I112" s="333">
        <v>36531</v>
      </c>
    </row>
    <row r="113" spans="1:9" ht="63.75" x14ac:dyDescent="0.25">
      <c r="A113" s="508">
        <v>3752</v>
      </c>
      <c r="B113" s="427">
        <v>100</v>
      </c>
      <c r="C113" s="317" t="s">
        <v>18055</v>
      </c>
      <c r="D113" s="316" t="s">
        <v>18056</v>
      </c>
      <c r="E113" s="317" t="s">
        <v>18055</v>
      </c>
      <c r="F113" s="323" t="s">
        <v>18057</v>
      </c>
      <c r="G113" s="317" t="s">
        <v>38</v>
      </c>
      <c r="H113" s="323"/>
      <c r="I113" s="333">
        <v>36530</v>
      </c>
    </row>
    <row r="114" spans="1:9" ht="63.75" x14ac:dyDescent="0.25">
      <c r="A114" s="508">
        <v>3753</v>
      </c>
      <c r="B114" s="499">
        <v>101</v>
      </c>
      <c r="C114" s="317" t="s">
        <v>18058</v>
      </c>
      <c r="D114" s="316" t="s">
        <v>18059</v>
      </c>
      <c r="E114" s="317" t="s">
        <v>18058</v>
      </c>
      <c r="F114" s="317" t="s">
        <v>18060</v>
      </c>
      <c r="G114" s="317" t="s">
        <v>38</v>
      </c>
      <c r="H114" s="317"/>
      <c r="I114" s="10">
        <v>41851</v>
      </c>
    </row>
    <row r="115" spans="1:9" ht="63.75" x14ac:dyDescent="0.25">
      <c r="A115" s="508">
        <v>3754</v>
      </c>
      <c r="B115" s="424">
        <v>102</v>
      </c>
      <c r="C115" s="317" t="s">
        <v>18061</v>
      </c>
      <c r="D115" s="316" t="s">
        <v>18062</v>
      </c>
      <c r="E115" s="317" t="s">
        <v>18061</v>
      </c>
      <c r="F115" s="317" t="s">
        <v>18063</v>
      </c>
      <c r="G115" s="317" t="s">
        <v>38</v>
      </c>
      <c r="H115" s="317"/>
      <c r="I115" s="10">
        <v>36530</v>
      </c>
    </row>
    <row r="116" spans="1:9" ht="63.75" x14ac:dyDescent="0.25">
      <c r="A116" s="508">
        <v>3755</v>
      </c>
      <c r="B116" s="427">
        <v>103</v>
      </c>
      <c r="C116" s="317" t="s">
        <v>18064</v>
      </c>
      <c r="D116" s="316" t="s">
        <v>18065</v>
      </c>
      <c r="E116" s="317" t="s">
        <v>18064</v>
      </c>
      <c r="F116" s="317" t="s">
        <v>18066</v>
      </c>
      <c r="G116" s="317" t="s">
        <v>38</v>
      </c>
      <c r="H116" s="317"/>
      <c r="I116" s="10">
        <v>36530</v>
      </c>
    </row>
    <row r="117" spans="1:9" ht="63.75" x14ac:dyDescent="0.25">
      <c r="A117" s="508">
        <v>3756</v>
      </c>
      <c r="B117" s="499">
        <v>104</v>
      </c>
      <c r="C117" s="317" t="s">
        <v>18067</v>
      </c>
      <c r="D117" s="316" t="s">
        <v>18068</v>
      </c>
      <c r="E117" s="317" t="s">
        <v>18067</v>
      </c>
      <c r="F117" s="317" t="s">
        <v>18069</v>
      </c>
      <c r="G117" s="317" t="s">
        <v>38</v>
      </c>
      <c r="H117" s="317"/>
      <c r="I117" s="10">
        <v>36531</v>
      </c>
    </row>
    <row r="118" spans="1:9" ht="76.5" x14ac:dyDescent="0.25">
      <c r="A118" s="508">
        <v>3757</v>
      </c>
      <c r="B118" s="424">
        <v>105</v>
      </c>
      <c r="C118" s="317" t="s">
        <v>18070</v>
      </c>
      <c r="D118" s="319" t="s">
        <v>18071</v>
      </c>
      <c r="E118" s="317" t="s">
        <v>18070</v>
      </c>
      <c r="F118" s="317" t="s">
        <v>18072</v>
      </c>
      <c r="G118" s="317" t="s">
        <v>38</v>
      </c>
      <c r="H118" s="317"/>
      <c r="I118" s="10">
        <v>36608</v>
      </c>
    </row>
    <row r="119" spans="1:9" ht="63.75" x14ac:dyDescent="0.25">
      <c r="A119" s="508">
        <v>3758</v>
      </c>
      <c r="B119" s="427">
        <v>106</v>
      </c>
      <c r="C119" s="317" t="s">
        <v>18073</v>
      </c>
      <c r="D119" s="316" t="s">
        <v>18074</v>
      </c>
      <c r="E119" s="317" t="s">
        <v>18073</v>
      </c>
      <c r="F119" s="317" t="s">
        <v>18075</v>
      </c>
      <c r="G119" s="317" t="s">
        <v>38</v>
      </c>
      <c r="H119" s="317"/>
      <c r="I119" s="10">
        <v>36531</v>
      </c>
    </row>
    <row r="120" spans="1:9" ht="63.75" x14ac:dyDescent="0.25">
      <c r="A120" s="508">
        <v>3759</v>
      </c>
      <c r="B120" s="499">
        <v>107</v>
      </c>
      <c r="C120" s="317" t="s">
        <v>18076</v>
      </c>
      <c r="D120" s="316" t="s">
        <v>18077</v>
      </c>
      <c r="E120" s="317" t="s">
        <v>18076</v>
      </c>
      <c r="F120" s="317" t="s">
        <v>18078</v>
      </c>
      <c r="G120" s="317" t="s">
        <v>38</v>
      </c>
      <c r="H120" s="317"/>
      <c r="I120" s="10">
        <v>36531</v>
      </c>
    </row>
    <row r="121" spans="1:9" ht="63.75" x14ac:dyDescent="0.25">
      <c r="A121" s="508">
        <v>3760</v>
      </c>
      <c r="B121" s="424">
        <v>108</v>
      </c>
      <c r="C121" s="317" t="s">
        <v>18079</v>
      </c>
      <c r="D121" s="316" t="s">
        <v>18080</v>
      </c>
      <c r="E121" s="317" t="s">
        <v>18079</v>
      </c>
      <c r="F121" s="317" t="s">
        <v>18081</v>
      </c>
      <c r="G121" s="317" t="s">
        <v>38</v>
      </c>
      <c r="H121" s="317"/>
      <c r="I121" s="10">
        <v>36531</v>
      </c>
    </row>
    <row r="122" spans="1:9" ht="63.75" x14ac:dyDescent="0.25">
      <c r="A122" s="508">
        <v>3761</v>
      </c>
      <c r="B122" s="427">
        <v>109</v>
      </c>
      <c r="C122" s="317" t="s">
        <v>18082</v>
      </c>
      <c r="D122" s="316" t="s">
        <v>18083</v>
      </c>
      <c r="E122" s="317" t="s">
        <v>18082</v>
      </c>
      <c r="F122" s="323" t="s">
        <v>18084</v>
      </c>
      <c r="G122" s="317" t="s">
        <v>38</v>
      </c>
      <c r="H122" s="323"/>
      <c r="I122" s="333">
        <v>36530</v>
      </c>
    </row>
    <row r="123" spans="1:9" ht="76.5" x14ac:dyDescent="0.25">
      <c r="A123" s="508">
        <v>3762</v>
      </c>
      <c r="B123" s="499">
        <v>110</v>
      </c>
      <c r="C123" s="317" t="s">
        <v>18085</v>
      </c>
      <c r="D123" s="316" t="s">
        <v>18086</v>
      </c>
      <c r="E123" s="317" t="s">
        <v>18085</v>
      </c>
      <c r="F123" s="323" t="s">
        <v>18087</v>
      </c>
      <c r="G123" s="317" t="s">
        <v>38</v>
      </c>
      <c r="H123" s="323"/>
      <c r="I123" s="333">
        <v>36894</v>
      </c>
    </row>
    <row r="124" spans="1:9" ht="63.75" x14ac:dyDescent="0.25">
      <c r="A124" s="508">
        <v>3763</v>
      </c>
      <c r="B124" s="424">
        <v>111</v>
      </c>
      <c r="C124" s="317" t="s">
        <v>18088</v>
      </c>
      <c r="D124" s="316" t="s">
        <v>18089</v>
      </c>
      <c r="E124" s="317" t="s">
        <v>18088</v>
      </c>
      <c r="F124" s="323" t="s">
        <v>18090</v>
      </c>
      <c r="G124" s="317" t="s">
        <v>38</v>
      </c>
      <c r="H124" s="323"/>
      <c r="I124" s="333">
        <v>36531</v>
      </c>
    </row>
    <row r="125" spans="1:9" ht="63.75" x14ac:dyDescent="0.25">
      <c r="A125" s="508">
        <v>3764</v>
      </c>
      <c r="B125" s="427">
        <v>112</v>
      </c>
      <c r="C125" s="317" t="s">
        <v>18091</v>
      </c>
      <c r="D125" s="316" t="s">
        <v>18092</v>
      </c>
      <c r="E125" s="317" t="s">
        <v>18091</v>
      </c>
      <c r="F125" s="317" t="s">
        <v>18093</v>
      </c>
      <c r="G125" s="317" t="s">
        <v>38</v>
      </c>
      <c r="H125" s="317"/>
      <c r="I125" s="10">
        <v>36530</v>
      </c>
    </row>
    <row r="126" spans="1:9" ht="63.75" x14ac:dyDescent="0.25">
      <c r="A126" s="508">
        <v>3765</v>
      </c>
      <c r="B126" s="499">
        <v>113</v>
      </c>
      <c r="C126" s="317" t="s">
        <v>18094</v>
      </c>
      <c r="D126" s="316" t="s">
        <v>18095</v>
      </c>
      <c r="E126" s="317" t="s">
        <v>18094</v>
      </c>
      <c r="F126" s="317" t="s">
        <v>18096</v>
      </c>
      <c r="G126" s="317" t="s">
        <v>38</v>
      </c>
      <c r="H126" s="317"/>
      <c r="I126" s="10">
        <v>36530</v>
      </c>
    </row>
    <row r="127" spans="1:9" ht="63.75" x14ac:dyDescent="0.25">
      <c r="A127" s="508">
        <v>3766</v>
      </c>
      <c r="B127" s="424">
        <v>114</v>
      </c>
      <c r="C127" s="317" t="s">
        <v>18097</v>
      </c>
      <c r="D127" s="316" t="s">
        <v>18098</v>
      </c>
      <c r="E127" s="317" t="s">
        <v>18097</v>
      </c>
      <c r="F127" s="317" t="s">
        <v>18099</v>
      </c>
      <c r="G127" s="317" t="s">
        <v>38</v>
      </c>
      <c r="H127" s="317"/>
      <c r="I127" s="10">
        <v>36895</v>
      </c>
    </row>
    <row r="128" spans="1:9" ht="63.75" x14ac:dyDescent="0.25">
      <c r="A128" s="508">
        <v>3767</v>
      </c>
      <c r="B128" s="427">
        <v>115</v>
      </c>
      <c r="C128" s="317" t="s">
        <v>18100</v>
      </c>
      <c r="D128" s="316" t="s">
        <v>18101</v>
      </c>
      <c r="E128" s="317" t="s">
        <v>18100</v>
      </c>
      <c r="F128" s="323" t="s">
        <v>18102</v>
      </c>
      <c r="G128" s="317" t="s">
        <v>38</v>
      </c>
      <c r="H128" s="323"/>
      <c r="I128" s="333">
        <v>37726</v>
      </c>
    </row>
    <row r="129" spans="1:9" ht="63.75" x14ac:dyDescent="0.25">
      <c r="A129" s="508">
        <v>3768</v>
      </c>
      <c r="B129" s="499">
        <v>116</v>
      </c>
      <c r="C129" s="317" t="s">
        <v>18103</v>
      </c>
      <c r="D129" s="316" t="s">
        <v>18104</v>
      </c>
      <c r="E129" s="317" t="s">
        <v>18103</v>
      </c>
      <c r="F129" s="323" t="s">
        <v>18105</v>
      </c>
      <c r="G129" s="317" t="s">
        <v>38</v>
      </c>
      <c r="H129" s="323"/>
      <c r="I129" s="333">
        <v>36536</v>
      </c>
    </row>
    <row r="130" spans="1:9" ht="63.75" x14ac:dyDescent="0.25">
      <c r="A130" s="508">
        <v>3769</v>
      </c>
      <c r="B130" s="424">
        <v>117</v>
      </c>
      <c r="C130" s="317" t="s">
        <v>18106</v>
      </c>
      <c r="D130" s="316" t="s">
        <v>18107</v>
      </c>
      <c r="E130" s="317" t="s">
        <v>18106</v>
      </c>
      <c r="F130" s="323" t="s">
        <v>18108</v>
      </c>
      <c r="G130" s="317" t="s">
        <v>38</v>
      </c>
      <c r="H130" s="323"/>
      <c r="I130" s="333">
        <v>36531</v>
      </c>
    </row>
    <row r="131" spans="1:9" ht="76.5" x14ac:dyDescent="0.25">
      <c r="A131" s="508">
        <v>3770</v>
      </c>
      <c r="B131" s="427">
        <v>118</v>
      </c>
      <c r="C131" s="317" t="s">
        <v>18109</v>
      </c>
      <c r="D131" s="316" t="s">
        <v>18110</v>
      </c>
      <c r="E131" s="317" t="s">
        <v>18109</v>
      </c>
      <c r="F131" s="323" t="s">
        <v>18111</v>
      </c>
      <c r="G131" s="317" t="s">
        <v>38</v>
      </c>
      <c r="H131" s="323"/>
      <c r="I131" s="333">
        <v>36531</v>
      </c>
    </row>
    <row r="132" spans="1:9" ht="63.75" x14ac:dyDescent="0.25">
      <c r="A132" s="508">
        <v>3771</v>
      </c>
      <c r="B132" s="499">
        <v>119</v>
      </c>
      <c r="C132" s="317" t="s">
        <v>18112</v>
      </c>
      <c r="D132" s="316" t="s">
        <v>18113</v>
      </c>
      <c r="E132" s="317" t="s">
        <v>18112</v>
      </c>
      <c r="F132" s="317" t="s">
        <v>18114</v>
      </c>
      <c r="G132" s="317" t="s">
        <v>38</v>
      </c>
      <c r="H132" s="317"/>
      <c r="I132" s="10">
        <v>36531</v>
      </c>
    </row>
    <row r="133" spans="1:9" ht="63.75" x14ac:dyDescent="0.25">
      <c r="A133" s="508">
        <v>3772</v>
      </c>
      <c r="B133" s="424">
        <v>120</v>
      </c>
      <c r="C133" s="317" t="s">
        <v>18115</v>
      </c>
      <c r="D133" s="316" t="s">
        <v>18116</v>
      </c>
      <c r="E133" s="317" t="s">
        <v>18115</v>
      </c>
      <c r="F133" s="317" t="s">
        <v>18117</v>
      </c>
      <c r="G133" s="317" t="s">
        <v>38</v>
      </c>
      <c r="H133" s="317"/>
      <c r="I133" s="10">
        <v>36536</v>
      </c>
    </row>
    <row r="134" spans="1:9" ht="63.75" x14ac:dyDescent="0.25">
      <c r="A134" s="508">
        <v>3773</v>
      </c>
      <c r="B134" s="427">
        <v>121</v>
      </c>
      <c r="C134" s="317" t="s">
        <v>18118</v>
      </c>
      <c r="D134" s="316" t="s">
        <v>18119</v>
      </c>
      <c r="E134" s="317" t="s">
        <v>18118</v>
      </c>
      <c r="F134" s="317" t="s">
        <v>18120</v>
      </c>
      <c r="G134" s="317" t="s">
        <v>38</v>
      </c>
      <c r="H134" s="317"/>
      <c r="I134" s="10">
        <v>36536</v>
      </c>
    </row>
    <row r="135" spans="1:9" ht="63.75" x14ac:dyDescent="0.25">
      <c r="A135" s="508">
        <v>3774</v>
      </c>
      <c r="B135" s="499">
        <v>122</v>
      </c>
      <c r="C135" s="317" t="s">
        <v>18121</v>
      </c>
      <c r="D135" s="316" t="s">
        <v>18122</v>
      </c>
      <c r="E135" s="317" t="s">
        <v>18121</v>
      </c>
      <c r="F135" s="317" t="s">
        <v>18123</v>
      </c>
      <c r="G135" s="317" t="s">
        <v>38</v>
      </c>
      <c r="H135" s="317"/>
      <c r="I135" s="10">
        <v>38103</v>
      </c>
    </row>
    <row r="136" spans="1:9" ht="76.5" x14ac:dyDescent="0.25">
      <c r="A136" s="508">
        <v>3775</v>
      </c>
      <c r="B136" s="424">
        <v>123</v>
      </c>
      <c r="C136" s="317" t="s">
        <v>18124</v>
      </c>
      <c r="D136" s="316" t="s">
        <v>18125</v>
      </c>
      <c r="E136" s="317" t="s">
        <v>18124</v>
      </c>
      <c r="F136" s="317" t="s">
        <v>18126</v>
      </c>
      <c r="G136" s="317" t="s">
        <v>38</v>
      </c>
      <c r="H136" s="317"/>
      <c r="I136" s="10">
        <v>38764</v>
      </c>
    </row>
    <row r="137" spans="1:9" ht="63.75" x14ac:dyDescent="0.25">
      <c r="A137" s="508">
        <v>3776</v>
      </c>
      <c r="B137" s="427">
        <v>124</v>
      </c>
      <c r="C137" s="317" t="s">
        <v>18127</v>
      </c>
      <c r="D137" s="316" t="s">
        <v>18128</v>
      </c>
      <c r="E137" s="317" t="s">
        <v>18127</v>
      </c>
      <c r="F137" s="317" t="s">
        <v>18129</v>
      </c>
      <c r="G137" s="317" t="s">
        <v>38</v>
      </c>
      <c r="H137" s="317"/>
      <c r="I137" s="10">
        <v>36943</v>
      </c>
    </row>
    <row r="138" spans="1:9" ht="63.75" x14ac:dyDescent="0.25">
      <c r="A138" s="508">
        <v>3777</v>
      </c>
      <c r="B138" s="499">
        <v>125</v>
      </c>
      <c r="C138" s="317" t="s">
        <v>18130</v>
      </c>
      <c r="D138" s="316" t="s">
        <v>18131</v>
      </c>
      <c r="E138" s="317" t="s">
        <v>18130</v>
      </c>
      <c r="F138" s="317" t="s">
        <v>18132</v>
      </c>
      <c r="G138" s="317" t="s">
        <v>38</v>
      </c>
      <c r="H138" s="317"/>
      <c r="I138" s="10">
        <v>41556</v>
      </c>
    </row>
    <row r="139" spans="1:9" ht="63.75" x14ac:dyDescent="0.25">
      <c r="A139" s="508">
        <v>3778</v>
      </c>
      <c r="B139" s="424">
        <v>126</v>
      </c>
      <c r="C139" s="317" t="s">
        <v>18133</v>
      </c>
      <c r="D139" s="316" t="s">
        <v>18134</v>
      </c>
      <c r="E139" s="317" t="s">
        <v>18133</v>
      </c>
      <c r="F139" s="317" t="s">
        <v>18135</v>
      </c>
      <c r="G139" s="317" t="s">
        <v>38</v>
      </c>
      <c r="H139" s="317"/>
      <c r="I139" s="10">
        <v>39294</v>
      </c>
    </row>
    <row r="140" spans="1:9" ht="51" x14ac:dyDescent="0.25">
      <c r="A140" s="508">
        <v>3779</v>
      </c>
      <c r="B140" s="427">
        <v>127</v>
      </c>
      <c r="C140" s="317" t="s">
        <v>18136</v>
      </c>
      <c r="D140" s="316" t="s">
        <v>18137</v>
      </c>
      <c r="E140" s="317" t="s">
        <v>18136</v>
      </c>
      <c r="F140" s="317" t="s">
        <v>18138</v>
      </c>
      <c r="G140" s="317" t="s">
        <v>38</v>
      </c>
      <c r="H140" s="317"/>
      <c r="I140" s="10">
        <v>41323</v>
      </c>
    </row>
    <row r="141" spans="1:9" ht="63.75" x14ac:dyDescent="0.25">
      <c r="A141" s="508">
        <v>3780</v>
      </c>
      <c r="B141" s="499">
        <v>128</v>
      </c>
      <c r="C141" s="318" t="s">
        <v>18139</v>
      </c>
      <c r="D141" s="319" t="s">
        <v>18140</v>
      </c>
      <c r="E141" s="318" t="s">
        <v>18139</v>
      </c>
      <c r="F141" s="318" t="s">
        <v>18141</v>
      </c>
      <c r="G141" s="317" t="s">
        <v>38</v>
      </c>
      <c r="H141" s="318"/>
      <c r="I141" s="341">
        <v>37224</v>
      </c>
    </row>
    <row r="142" spans="1:9" ht="63.75" x14ac:dyDescent="0.25">
      <c r="A142" s="508">
        <v>3781</v>
      </c>
      <c r="B142" s="424">
        <v>129</v>
      </c>
      <c r="C142" s="318" t="s">
        <v>18142</v>
      </c>
      <c r="D142" s="319" t="s">
        <v>18143</v>
      </c>
      <c r="E142" s="318" t="s">
        <v>18142</v>
      </c>
      <c r="F142" s="318" t="s">
        <v>18144</v>
      </c>
      <c r="G142" s="317" t="s">
        <v>38</v>
      </c>
      <c r="H142" s="318"/>
      <c r="I142" s="341">
        <v>37025</v>
      </c>
    </row>
    <row r="143" spans="1:9" ht="63.75" x14ac:dyDescent="0.25">
      <c r="A143" s="508">
        <v>3782</v>
      </c>
      <c r="B143" s="427">
        <v>130</v>
      </c>
      <c r="C143" s="318" t="s">
        <v>18145</v>
      </c>
      <c r="D143" s="319" t="s">
        <v>18146</v>
      </c>
      <c r="E143" s="318" t="s">
        <v>18145</v>
      </c>
      <c r="F143" s="318" t="s">
        <v>18147</v>
      </c>
      <c r="G143" s="317" t="s">
        <v>38</v>
      </c>
      <c r="H143" s="318"/>
      <c r="I143" s="341">
        <v>35488</v>
      </c>
    </row>
    <row r="144" spans="1:9" ht="63.75" x14ac:dyDescent="0.25">
      <c r="A144" s="508">
        <v>3783</v>
      </c>
      <c r="B144" s="499">
        <v>131</v>
      </c>
      <c r="C144" s="318" t="s">
        <v>18148</v>
      </c>
      <c r="D144" s="319" t="s">
        <v>18149</v>
      </c>
      <c r="E144" s="318" t="s">
        <v>18148</v>
      </c>
      <c r="F144" s="319" t="s">
        <v>18150</v>
      </c>
      <c r="G144" s="317" t="s">
        <v>38</v>
      </c>
      <c r="H144" s="318"/>
      <c r="I144" s="341">
        <v>36692</v>
      </c>
    </row>
    <row r="145" spans="1:9" ht="63.75" x14ac:dyDescent="0.25">
      <c r="A145" s="508">
        <v>3784</v>
      </c>
      <c r="B145" s="424">
        <v>132</v>
      </c>
      <c r="C145" s="318" t="s">
        <v>18151</v>
      </c>
      <c r="D145" s="319" t="s">
        <v>18152</v>
      </c>
      <c r="E145" s="318" t="s">
        <v>18151</v>
      </c>
      <c r="F145" s="318" t="s">
        <v>18153</v>
      </c>
      <c r="G145" s="317" t="s">
        <v>38</v>
      </c>
      <c r="H145" s="318"/>
      <c r="I145" s="341">
        <v>36692</v>
      </c>
    </row>
    <row r="146" spans="1:9" ht="63.75" x14ac:dyDescent="0.25">
      <c r="A146" s="508">
        <v>3785</v>
      </c>
      <c r="B146" s="427">
        <v>133</v>
      </c>
      <c r="C146" s="318" t="s">
        <v>18154</v>
      </c>
      <c r="D146" s="319" t="s">
        <v>18155</v>
      </c>
      <c r="E146" s="318" t="s">
        <v>18154</v>
      </c>
      <c r="F146" s="318" t="s">
        <v>18156</v>
      </c>
      <c r="G146" s="317" t="s">
        <v>38</v>
      </c>
      <c r="H146" s="318"/>
      <c r="I146" s="341">
        <v>35519</v>
      </c>
    </row>
    <row r="147" spans="1:9" ht="63.75" x14ac:dyDescent="0.25">
      <c r="A147" s="508">
        <v>3786</v>
      </c>
      <c r="B147" s="499">
        <v>134</v>
      </c>
      <c r="C147" s="318" t="s">
        <v>18157</v>
      </c>
      <c r="D147" s="319" t="s">
        <v>18158</v>
      </c>
      <c r="E147" s="318" t="s">
        <v>18157</v>
      </c>
      <c r="F147" s="319" t="s">
        <v>18159</v>
      </c>
      <c r="G147" s="317" t="s">
        <v>38</v>
      </c>
      <c r="H147" s="318"/>
      <c r="I147" s="341">
        <v>36693</v>
      </c>
    </row>
    <row r="148" spans="1:9" ht="63.75" x14ac:dyDescent="0.25">
      <c r="A148" s="508">
        <v>3787</v>
      </c>
      <c r="B148" s="424">
        <v>135</v>
      </c>
      <c r="C148" s="318" t="s">
        <v>18160</v>
      </c>
      <c r="D148" s="319" t="s">
        <v>18161</v>
      </c>
      <c r="E148" s="318" t="s">
        <v>18160</v>
      </c>
      <c r="F148" s="319" t="s">
        <v>18162</v>
      </c>
      <c r="G148" s="317" t="s">
        <v>38</v>
      </c>
      <c r="H148" s="318"/>
      <c r="I148" s="341">
        <v>36634</v>
      </c>
    </row>
    <row r="149" spans="1:9" ht="63.75" x14ac:dyDescent="0.25">
      <c r="A149" s="508">
        <v>3788</v>
      </c>
      <c r="B149" s="427">
        <v>136</v>
      </c>
      <c r="C149" s="318" t="s">
        <v>18163</v>
      </c>
      <c r="D149" s="319" t="s">
        <v>18164</v>
      </c>
      <c r="E149" s="318" t="s">
        <v>18163</v>
      </c>
      <c r="F149" s="318" t="s">
        <v>18165</v>
      </c>
      <c r="G149" s="317" t="s">
        <v>38</v>
      </c>
      <c r="H149" s="318"/>
      <c r="I149" s="341">
        <v>36691</v>
      </c>
    </row>
    <row r="150" spans="1:9" ht="63.75" x14ac:dyDescent="0.25">
      <c r="A150" s="508">
        <v>3789</v>
      </c>
      <c r="B150" s="499">
        <v>137</v>
      </c>
      <c r="C150" s="318" t="s">
        <v>18166</v>
      </c>
      <c r="D150" s="319" t="s">
        <v>18167</v>
      </c>
      <c r="E150" s="318" t="s">
        <v>18166</v>
      </c>
      <c r="F150" s="319" t="s">
        <v>18168</v>
      </c>
      <c r="G150" s="317" t="s">
        <v>38</v>
      </c>
      <c r="H150" s="318"/>
      <c r="I150" s="341">
        <v>36502</v>
      </c>
    </row>
    <row r="151" spans="1:9" ht="63.75" x14ac:dyDescent="0.25">
      <c r="A151" s="508">
        <v>3790</v>
      </c>
      <c r="B151" s="424">
        <v>138</v>
      </c>
      <c r="C151" s="318" t="s">
        <v>18169</v>
      </c>
      <c r="D151" s="319" t="s">
        <v>18170</v>
      </c>
      <c r="E151" s="318" t="s">
        <v>18169</v>
      </c>
      <c r="F151" s="319" t="s">
        <v>18171</v>
      </c>
      <c r="G151" s="317" t="s">
        <v>38</v>
      </c>
      <c r="H151" s="318"/>
      <c r="I151" s="341">
        <v>36693</v>
      </c>
    </row>
    <row r="152" spans="1:9" ht="63.75" x14ac:dyDescent="0.25">
      <c r="A152" s="508">
        <v>3791</v>
      </c>
      <c r="B152" s="427">
        <v>139</v>
      </c>
      <c r="C152" s="318" t="s">
        <v>18172</v>
      </c>
      <c r="D152" s="319" t="s">
        <v>18173</v>
      </c>
      <c r="E152" s="318" t="s">
        <v>18172</v>
      </c>
      <c r="F152" s="318" t="s">
        <v>18174</v>
      </c>
      <c r="G152" s="317" t="s">
        <v>38</v>
      </c>
      <c r="H152" s="318"/>
      <c r="I152" s="341">
        <v>36692</v>
      </c>
    </row>
    <row r="153" spans="1:9" ht="63.75" x14ac:dyDescent="0.25">
      <c r="A153" s="508">
        <v>3792</v>
      </c>
      <c r="B153" s="499">
        <v>140</v>
      </c>
      <c r="C153" s="318" t="s">
        <v>18175</v>
      </c>
      <c r="D153" s="319" t="s">
        <v>18176</v>
      </c>
      <c r="E153" s="318" t="s">
        <v>18175</v>
      </c>
      <c r="F153" s="318" t="s">
        <v>18177</v>
      </c>
      <c r="G153" s="317" t="s">
        <v>38</v>
      </c>
      <c r="H153" s="318"/>
      <c r="I153" s="341">
        <v>36619</v>
      </c>
    </row>
    <row r="154" spans="1:9" ht="63.75" x14ac:dyDescent="0.25">
      <c r="A154" s="508">
        <v>3793</v>
      </c>
      <c r="B154" s="424">
        <v>141</v>
      </c>
      <c r="C154" s="318" t="s">
        <v>18178</v>
      </c>
      <c r="D154" s="319" t="s">
        <v>18179</v>
      </c>
      <c r="E154" s="318" t="s">
        <v>18178</v>
      </c>
      <c r="F154" s="318" t="s">
        <v>18180</v>
      </c>
      <c r="G154" s="317" t="s">
        <v>38</v>
      </c>
      <c r="H154" s="318"/>
      <c r="I154" s="341">
        <v>36692</v>
      </c>
    </row>
    <row r="155" spans="1:9" ht="63.75" x14ac:dyDescent="0.25">
      <c r="A155" s="508">
        <v>3794</v>
      </c>
      <c r="B155" s="427">
        <v>142</v>
      </c>
      <c r="C155" s="318" t="s">
        <v>18181</v>
      </c>
      <c r="D155" s="319" t="s">
        <v>18182</v>
      </c>
      <c r="E155" s="318" t="s">
        <v>18181</v>
      </c>
      <c r="F155" s="318" t="s">
        <v>18183</v>
      </c>
      <c r="G155" s="317" t="s">
        <v>38</v>
      </c>
      <c r="H155" s="318"/>
      <c r="I155" s="341">
        <v>36692</v>
      </c>
    </row>
    <row r="156" spans="1:9" ht="63.75" x14ac:dyDescent="0.25">
      <c r="A156" s="508">
        <v>3795</v>
      </c>
      <c r="B156" s="499">
        <v>143</v>
      </c>
      <c r="C156" s="318" t="s">
        <v>18184</v>
      </c>
      <c r="D156" s="319" t="s">
        <v>18185</v>
      </c>
      <c r="E156" s="318" t="s">
        <v>18184</v>
      </c>
      <c r="F156" s="319" t="s">
        <v>18186</v>
      </c>
      <c r="G156" s="317" t="s">
        <v>38</v>
      </c>
      <c r="H156" s="318"/>
      <c r="I156" s="341">
        <v>36692</v>
      </c>
    </row>
    <row r="157" spans="1:9" ht="51" x14ac:dyDescent="0.25">
      <c r="A157" s="508">
        <v>3796</v>
      </c>
      <c r="B157" s="424">
        <v>144</v>
      </c>
      <c r="C157" s="318" t="s">
        <v>18187</v>
      </c>
      <c r="D157" s="319" t="s">
        <v>18188</v>
      </c>
      <c r="E157" s="318" t="s">
        <v>18187</v>
      </c>
      <c r="F157" s="318" t="s">
        <v>18189</v>
      </c>
      <c r="G157" s="317" t="s">
        <v>38</v>
      </c>
      <c r="H157" s="318"/>
      <c r="I157" s="341">
        <v>37224</v>
      </c>
    </row>
    <row r="158" spans="1:9" ht="63.75" x14ac:dyDescent="0.25">
      <c r="A158" s="508">
        <v>3797</v>
      </c>
      <c r="B158" s="427">
        <v>145</v>
      </c>
      <c r="C158" s="318" t="s">
        <v>18190</v>
      </c>
      <c r="D158" s="319" t="s">
        <v>18191</v>
      </c>
      <c r="E158" s="318" t="s">
        <v>18190</v>
      </c>
      <c r="F158" s="319" t="s">
        <v>18192</v>
      </c>
      <c r="G158" s="317" t="s">
        <v>38</v>
      </c>
      <c r="H158" s="318"/>
      <c r="I158" s="341">
        <v>36692</v>
      </c>
    </row>
    <row r="159" spans="1:9" ht="63.75" x14ac:dyDescent="0.25">
      <c r="A159" s="508">
        <v>3798</v>
      </c>
      <c r="B159" s="499">
        <v>146</v>
      </c>
      <c r="C159" s="318" t="s">
        <v>18193</v>
      </c>
      <c r="D159" s="319" t="s">
        <v>18194</v>
      </c>
      <c r="E159" s="318" t="s">
        <v>18193</v>
      </c>
      <c r="F159" s="318" t="s">
        <v>18195</v>
      </c>
      <c r="G159" s="317" t="s">
        <v>38</v>
      </c>
      <c r="H159" s="318"/>
      <c r="I159" s="341">
        <v>36692</v>
      </c>
    </row>
    <row r="160" spans="1:9" ht="63.75" x14ac:dyDescent="0.25">
      <c r="A160" s="508">
        <v>3799</v>
      </c>
      <c r="B160" s="424">
        <v>147</v>
      </c>
      <c r="C160" s="318" t="s">
        <v>18196</v>
      </c>
      <c r="D160" s="319" t="s">
        <v>18197</v>
      </c>
      <c r="E160" s="318" t="s">
        <v>18196</v>
      </c>
      <c r="F160" s="318" t="s">
        <v>18198</v>
      </c>
      <c r="G160" s="317" t="s">
        <v>38</v>
      </c>
      <c r="H160" s="318"/>
      <c r="I160" s="341">
        <v>36692</v>
      </c>
    </row>
    <row r="161" spans="1:9" ht="76.5" x14ac:dyDescent="0.25">
      <c r="A161" s="508">
        <v>3800</v>
      </c>
      <c r="B161" s="427">
        <v>148</v>
      </c>
      <c r="C161" s="318" t="s">
        <v>18199</v>
      </c>
      <c r="D161" s="319" t="s">
        <v>18200</v>
      </c>
      <c r="E161" s="318" t="s">
        <v>18199</v>
      </c>
      <c r="F161" s="318" t="s">
        <v>18201</v>
      </c>
      <c r="G161" s="317" t="s">
        <v>38</v>
      </c>
      <c r="H161" s="318"/>
      <c r="I161" s="341">
        <v>36627</v>
      </c>
    </row>
    <row r="162" spans="1:9" ht="63.75" x14ac:dyDescent="0.25">
      <c r="A162" s="508">
        <v>3801</v>
      </c>
      <c r="B162" s="499">
        <v>149</v>
      </c>
      <c r="C162" s="318" t="s">
        <v>18202</v>
      </c>
      <c r="D162" s="319" t="s">
        <v>18203</v>
      </c>
      <c r="E162" s="318" t="s">
        <v>18202</v>
      </c>
      <c r="F162" s="319" t="s">
        <v>18204</v>
      </c>
      <c r="G162" s="317" t="s">
        <v>38</v>
      </c>
      <c r="H162" s="318"/>
      <c r="I162" s="341">
        <v>36656</v>
      </c>
    </row>
    <row r="163" spans="1:9" ht="63.75" x14ac:dyDescent="0.25">
      <c r="A163" s="508">
        <v>3802</v>
      </c>
      <c r="B163" s="424">
        <v>150</v>
      </c>
      <c r="C163" s="318" t="s">
        <v>18205</v>
      </c>
      <c r="D163" s="319" t="s">
        <v>18206</v>
      </c>
      <c r="E163" s="318" t="s">
        <v>18205</v>
      </c>
      <c r="F163" s="318" t="s">
        <v>18207</v>
      </c>
      <c r="G163" s="317" t="s">
        <v>38</v>
      </c>
      <c r="H163" s="318"/>
      <c r="I163" s="341">
        <v>36674</v>
      </c>
    </row>
    <row r="164" spans="1:9" ht="63.75" x14ac:dyDescent="0.25">
      <c r="A164" s="508">
        <v>3803</v>
      </c>
      <c r="B164" s="427">
        <v>151</v>
      </c>
      <c r="C164" s="318" t="s">
        <v>18208</v>
      </c>
      <c r="D164" s="319" t="s">
        <v>18209</v>
      </c>
      <c r="E164" s="318" t="s">
        <v>18208</v>
      </c>
      <c r="F164" s="318" t="s">
        <v>18210</v>
      </c>
      <c r="G164" s="317" t="s">
        <v>38</v>
      </c>
      <c r="H164" s="318"/>
      <c r="I164" s="341">
        <v>36692</v>
      </c>
    </row>
    <row r="165" spans="1:9" ht="63.75" x14ac:dyDescent="0.25">
      <c r="A165" s="508">
        <v>3804</v>
      </c>
      <c r="B165" s="499">
        <v>152</v>
      </c>
      <c r="C165" s="318" t="s">
        <v>18211</v>
      </c>
      <c r="D165" s="319" t="s">
        <v>18212</v>
      </c>
      <c r="E165" s="318" t="s">
        <v>18211</v>
      </c>
      <c r="F165" s="318" t="s">
        <v>18213</v>
      </c>
      <c r="G165" s="317" t="s">
        <v>38</v>
      </c>
      <c r="H165" s="318"/>
      <c r="I165" s="341">
        <v>37839</v>
      </c>
    </row>
    <row r="166" spans="1:9" ht="63.75" x14ac:dyDescent="0.25">
      <c r="A166" s="508">
        <v>3805</v>
      </c>
      <c r="B166" s="424">
        <v>153</v>
      </c>
      <c r="C166" s="318" t="s">
        <v>18214</v>
      </c>
      <c r="D166" s="319" t="s">
        <v>18215</v>
      </c>
      <c r="E166" s="318" t="s">
        <v>18214</v>
      </c>
      <c r="F166" s="318" t="s">
        <v>18216</v>
      </c>
      <c r="G166" s="317" t="s">
        <v>38</v>
      </c>
      <c r="H166" s="318"/>
      <c r="I166" s="341">
        <v>37840</v>
      </c>
    </row>
    <row r="167" spans="1:9" ht="63.75" x14ac:dyDescent="0.25">
      <c r="A167" s="508">
        <v>3806</v>
      </c>
      <c r="B167" s="427">
        <v>154</v>
      </c>
      <c r="C167" s="318" t="s">
        <v>18217</v>
      </c>
      <c r="D167" s="319" t="s">
        <v>18218</v>
      </c>
      <c r="E167" s="318" t="s">
        <v>18217</v>
      </c>
      <c r="F167" s="319" t="s">
        <v>18219</v>
      </c>
      <c r="G167" s="317" t="s">
        <v>38</v>
      </c>
      <c r="H167" s="318"/>
      <c r="I167" s="341">
        <v>37841</v>
      </c>
    </row>
    <row r="168" spans="1:9" ht="51" x14ac:dyDescent="0.25">
      <c r="A168" s="508">
        <v>3807</v>
      </c>
      <c r="B168" s="499">
        <v>155</v>
      </c>
      <c r="C168" s="318" t="s">
        <v>18220</v>
      </c>
      <c r="D168" s="319" t="s">
        <v>18221</v>
      </c>
      <c r="E168" s="318" t="s">
        <v>18220</v>
      </c>
      <c r="F168" s="319" t="s">
        <v>18222</v>
      </c>
      <c r="G168" s="317" t="s">
        <v>38</v>
      </c>
      <c r="H168" s="318"/>
      <c r="I168" s="341">
        <v>37838</v>
      </c>
    </row>
    <row r="169" spans="1:9" ht="63.75" x14ac:dyDescent="0.25">
      <c r="A169" s="508">
        <v>3808</v>
      </c>
      <c r="B169" s="424">
        <v>156</v>
      </c>
      <c r="C169" s="318" t="s">
        <v>18223</v>
      </c>
      <c r="D169" s="319" t="s">
        <v>18224</v>
      </c>
      <c r="E169" s="318" t="s">
        <v>18223</v>
      </c>
      <c r="F169" s="319" t="s">
        <v>18225</v>
      </c>
      <c r="G169" s="317" t="s">
        <v>38</v>
      </c>
      <c r="H169" s="318"/>
      <c r="I169" s="341">
        <v>37838</v>
      </c>
    </row>
    <row r="170" spans="1:9" ht="63.75" x14ac:dyDescent="0.25">
      <c r="A170" s="508">
        <v>3809</v>
      </c>
      <c r="B170" s="427">
        <v>157</v>
      </c>
      <c r="C170" s="318" t="s">
        <v>18226</v>
      </c>
      <c r="D170" s="319" t="s">
        <v>18227</v>
      </c>
      <c r="E170" s="318" t="s">
        <v>18226</v>
      </c>
      <c r="F170" s="319" t="s">
        <v>18228</v>
      </c>
      <c r="G170" s="317" t="s">
        <v>38</v>
      </c>
      <c r="H170" s="318"/>
      <c r="I170" s="341">
        <v>37840</v>
      </c>
    </row>
    <row r="171" spans="1:9" ht="63.75" x14ac:dyDescent="0.25">
      <c r="A171" s="508">
        <v>3810</v>
      </c>
      <c r="B171" s="499">
        <v>158</v>
      </c>
      <c r="C171" s="318" t="s">
        <v>18229</v>
      </c>
      <c r="D171" s="319" t="s">
        <v>18230</v>
      </c>
      <c r="E171" s="318" t="s">
        <v>18229</v>
      </c>
      <c r="F171" s="318" t="s">
        <v>18231</v>
      </c>
      <c r="G171" s="317" t="s">
        <v>38</v>
      </c>
      <c r="H171" s="318"/>
      <c r="I171" s="341">
        <v>37838</v>
      </c>
    </row>
    <row r="172" spans="1:9" ht="63.75" x14ac:dyDescent="0.25">
      <c r="A172" s="508">
        <v>3811</v>
      </c>
      <c r="B172" s="424">
        <v>159</v>
      </c>
      <c r="C172" s="318" t="s">
        <v>18232</v>
      </c>
      <c r="D172" s="319" t="s">
        <v>18233</v>
      </c>
      <c r="E172" s="318" t="s">
        <v>18232</v>
      </c>
      <c r="F172" s="319" t="s">
        <v>18234</v>
      </c>
      <c r="G172" s="317" t="s">
        <v>38</v>
      </c>
      <c r="H172" s="318"/>
      <c r="I172" s="341">
        <v>37839</v>
      </c>
    </row>
    <row r="173" spans="1:9" ht="51" x14ac:dyDescent="0.25">
      <c r="A173" s="508">
        <v>3812</v>
      </c>
      <c r="B173" s="427">
        <v>160</v>
      </c>
      <c r="C173" s="318" t="s">
        <v>18235</v>
      </c>
      <c r="D173" s="319" t="s">
        <v>18236</v>
      </c>
      <c r="E173" s="318" t="s">
        <v>18235</v>
      </c>
      <c r="F173" s="319" t="s">
        <v>18237</v>
      </c>
      <c r="G173" s="317" t="s">
        <v>38</v>
      </c>
      <c r="H173" s="318"/>
      <c r="I173" s="341">
        <v>37942</v>
      </c>
    </row>
    <row r="174" spans="1:9" ht="63.75" x14ac:dyDescent="0.25">
      <c r="A174" s="508">
        <v>3813</v>
      </c>
      <c r="B174" s="499">
        <v>161</v>
      </c>
      <c r="C174" s="318" t="s">
        <v>18238</v>
      </c>
      <c r="D174" s="319" t="s">
        <v>18239</v>
      </c>
      <c r="E174" s="318" t="s">
        <v>18238</v>
      </c>
      <c r="F174" s="318" t="s">
        <v>18240</v>
      </c>
      <c r="G174" s="317" t="s">
        <v>38</v>
      </c>
      <c r="H174" s="318"/>
      <c r="I174" s="341">
        <v>36530</v>
      </c>
    </row>
    <row r="175" spans="1:9" ht="63.75" x14ac:dyDescent="0.25">
      <c r="A175" s="508">
        <v>3814</v>
      </c>
      <c r="B175" s="424">
        <v>162</v>
      </c>
      <c r="C175" s="318" t="s">
        <v>18241</v>
      </c>
      <c r="D175" s="319" t="s">
        <v>18242</v>
      </c>
      <c r="E175" s="318" t="s">
        <v>18241</v>
      </c>
      <c r="F175" s="318" t="s">
        <v>18243</v>
      </c>
      <c r="G175" s="317" t="s">
        <v>38</v>
      </c>
      <c r="H175" s="318"/>
      <c r="I175" s="341">
        <v>36536</v>
      </c>
    </row>
    <row r="176" spans="1:9" ht="63.75" x14ac:dyDescent="0.25">
      <c r="A176" s="508">
        <v>3815</v>
      </c>
      <c r="B176" s="427">
        <v>163</v>
      </c>
      <c r="C176" s="318" t="s">
        <v>18244</v>
      </c>
      <c r="D176" s="319" t="s">
        <v>18245</v>
      </c>
      <c r="E176" s="318" t="s">
        <v>18244</v>
      </c>
      <c r="F176" s="319" t="s">
        <v>18246</v>
      </c>
      <c r="G176" s="317" t="s">
        <v>38</v>
      </c>
      <c r="H176" s="318"/>
      <c r="I176" s="341">
        <v>38342</v>
      </c>
    </row>
    <row r="177" spans="1:9" ht="63.75" x14ac:dyDescent="0.25">
      <c r="A177" s="508">
        <v>3816</v>
      </c>
      <c r="B177" s="499">
        <v>164</v>
      </c>
      <c r="C177" s="318" t="s">
        <v>18247</v>
      </c>
      <c r="D177" s="319" t="s">
        <v>18248</v>
      </c>
      <c r="E177" s="318" t="s">
        <v>18247</v>
      </c>
      <c r="F177" s="319" t="s">
        <v>18249</v>
      </c>
      <c r="G177" s="317" t="s">
        <v>38</v>
      </c>
      <c r="H177" s="318"/>
      <c r="I177" s="341">
        <v>38726</v>
      </c>
    </row>
    <row r="178" spans="1:9" ht="76.5" x14ac:dyDescent="0.25">
      <c r="A178" s="508">
        <v>3817</v>
      </c>
      <c r="B178" s="424">
        <v>165</v>
      </c>
      <c r="C178" s="318" t="s">
        <v>18250</v>
      </c>
      <c r="D178" s="319" t="s">
        <v>18251</v>
      </c>
      <c r="E178" s="318" t="s">
        <v>18250</v>
      </c>
      <c r="F178" s="319" t="s">
        <v>18252</v>
      </c>
      <c r="G178" s="317" t="s">
        <v>38</v>
      </c>
      <c r="H178" s="318"/>
      <c r="I178" s="341">
        <v>38758</v>
      </c>
    </row>
    <row r="179" spans="1:9" ht="76.5" x14ac:dyDescent="0.25">
      <c r="A179" s="508">
        <v>3818</v>
      </c>
      <c r="B179" s="427">
        <v>166</v>
      </c>
      <c r="C179" s="335" t="s">
        <v>18253</v>
      </c>
      <c r="D179" s="319" t="s">
        <v>18254</v>
      </c>
      <c r="E179" s="335" t="s">
        <v>18253</v>
      </c>
      <c r="F179" s="317" t="s">
        <v>18255</v>
      </c>
      <c r="G179" s="317" t="s">
        <v>38</v>
      </c>
      <c r="H179" s="317"/>
      <c r="I179" s="341">
        <v>44089</v>
      </c>
    </row>
    <row r="180" spans="1:9" ht="51" x14ac:dyDescent="0.25">
      <c r="A180" s="508">
        <v>3819</v>
      </c>
      <c r="B180" s="499">
        <v>167</v>
      </c>
      <c r="C180" s="335" t="s">
        <v>18256</v>
      </c>
      <c r="D180" s="319" t="s">
        <v>18257</v>
      </c>
      <c r="E180" s="335" t="s">
        <v>18256</v>
      </c>
      <c r="F180" s="335" t="s">
        <v>18258</v>
      </c>
      <c r="G180" s="317" t="s">
        <v>38</v>
      </c>
      <c r="H180" s="317"/>
      <c r="I180" s="341">
        <v>44231</v>
      </c>
    </row>
    <row r="181" spans="1:9" ht="51" x14ac:dyDescent="0.25">
      <c r="A181" s="508">
        <v>3820</v>
      </c>
      <c r="B181" s="424">
        <v>168</v>
      </c>
      <c r="C181" s="317" t="s">
        <v>18259</v>
      </c>
      <c r="D181" s="316" t="s">
        <v>18260</v>
      </c>
      <c r="E181" s="317" t="s">
        <v>18259</v>
      </c>
      <c r="F181" s="317" t="s">
        <v>18261</v>
      </c>
      <c r="G181" s="317" t="s">
        <v>38</v>
      </c>
      <c r="H181" s="317"/>
      <c r="I181" s="10">
        <v>44798</v>
      </c>
    </row>
    <row r="182" spans="1:9" ht="76.5" x14ac:dyDescent="0.25">
      <c r="A182" s="508">
        <v>3821</v>
      </c>
      <c r="B182" s="427">
        <v>169</v>
      </c>
      <c r="C182" s="323" t="s">
        <v>18262</v>
      </c>
      <c r="D182" s="322" t="s">
        <v>18263</v>
      </c>
      <c r="E182" s="323" t="s">
        <v>18262</v>
      </c>
      <c r="F182" s="323" t="s">
        <v>18264</v>
      </c>
      <c r="G182" s="317" t="s">
        <v>38</v>
      </c>
      <c r="H182" s="324"/>
      <c r="I182" s="333">
        <v>36494</v>
      </c>
    </row>
    <row r="183" spans="1:9" ht="63.75" x14ac:dyDescent="0.25">
      <c r="A183" s="508">
        <v>3822</v>
      </c>
      <c r="B183" s="499">
        <v>170</v>
      </c>
      <c r="C183" s="323" t="s">
        <v>18265</v>
      </c>
      <c r="D183" s="322" t="s">
        <v>18266</v>
      </c>
      <c r="E183" s="323" t="s">
        <v>18265</v>
      </c>
      <c r="F183" s="323" t="s">
        <v>18267</v>
      </c>
      <c r="G183" s="317" t="s">
        <v>38</v>
      </c>
      <c r="H183" s="324"/>
      <c r="I183" s="333">
        <v>36605</v>
      </c>
    </row>
    <row r="184" spans="1:9" ht="63.75" x14ac:dyDescent="0.25">
      <c r="A184" s="508">
        <v>3823</v>
      </c>
      <c r="B184" s="424">
        <v>171</v>
      </c>
      <c r="C184" s="323" t="s">
        <v>18268</v>
      </c>
      <c r="D184" s="322" t="s">
        <v>18269</v>
      </c>
      <c r="E184" s="323" t="s">
        <v>18268</v>
      </c>
      <c r="F184" s="323" t="s">
        <v>18270</v>
      </c>
      <c r="G184" s="317" t="s">
        <v>38</v>
      </c>
      <c r="H184" s="324"/>
      <c r="I184" s="333">
        <v>36520</v>
      </c>
    </row>
    <row r="185" spans="1:9" ht="63.75" x14ac:dyDescent="0.25">
      <c r="A185" s="508">
        <v>3824</v>
      </c>
      <c r="B185" s="427">
        <v>172</v>
      </c>
      <c r="C185" s="323" t="s">
        <v>18271</v>
      </c>
      <c r="D185" s="322" t="s">
        <v>18272</v>
      </c>
      <c r="E185" s="323" t="s">
        <v>18271</v>
      </c>
      <c r="F185" s="323" t="s">
        <v>18273</v>
      </c>
      <c r="G185" s="317" t="s">
        <v>38</v>
      </c>
      <c r="H185" s="324"/>
      <c r="I185" s="333">
        <v>37575</v>
      </c>
    </row>
    <row r="186" spans="1:9" ht="63.75" x14ac:dyDescent="0.25">
      <c r="A186" s="508">
        <v>3825</v>
      </c>
      <c r="B186" s="499">
        <v>173</v>
      </c>
      <c r="C186" s="323" t="s">
        <v>18274</v>
      </c>
      <c r="D186" s="322" t="s">
        <v>18275</v>
      </c>
      <c r="E186" s="323" t="s">
        <v>18274</v>
      </c>
      <c r="F186" s="323" t="s">
        <v>18276</v>
      </c>
      <c r="G186" s="317" t="s">
        <v>38</v>
      </c>
      <c r="H186" s="324"/>
      <c r="I186" s="333">
        <v>36489</v>
      </c>
    </row>
    <row r="187" spans="1:9" ht="63.75" x14ac:dyDescent="0.25">
      <c r="A187" s="508">
        <v>3826</v>
      </c>
      <c r="B187" s="424">
        <v>174</v>
      </c>
      <c r="C187" s="323" t="s">
        <v>18277</v>
      </c>
      <c r="D187" s="322" t="s">
        <v>18278</v>
      </c>
      <c r="E187" s="323" t="s">
        <v>18277</v>
      </c>
      <c r="F187" s="323" t="s">
        <v>18279</v>
      </c>
      <c r="G187" s="317" t="s">
        <v>38</v>
      </c>
      <c r="H187" s="324"/>
      <c r="I187" s="333">
        <v>36316</v>
      </c>
    </row>
    <row r="188" spans="1:9" ht="63.75" x14ac:dyDescent="0.25">
      <c r="A188" s="508">
        <v>3827</v>
      </c>
      <c r="B188" s="427">
        <v>175</v>
      </c>
      <c r="C188" s="323" t="s">
        <v>18280</v>
      </c>
      <c r="D188" s="322" t="s">
        <v>18281</v>
      </c>
      <c r="E188" s="323" t="s">
        <v>18280</v>
      </c>
      <c r="F188" s="323" t="s">
        <v>18282</v>
      </c>
      <c r="G188" s="317" t="s">
        <v>38</v>
      </c>
      <c r="H188" s="324"/>
      <c r="I188" s="333">
        <v>36496</v>
      </c>
    </row>
    <row r="189" spans="1:9" ht="76.5" x14ac:dyDescent="0.25">
      <c r="A189" s="508">
        <v>3828</v>
      </c>
      <c r="B189" s="499">
        <v>176</v>
      </c>
      <c r="C189" s="323" t="s">
        <v>18283</v>
      </c>
      <c r="D189" s="322" t="s">
        <v>18284</v>
      </c>
      <c r="E189" s="323" t="s">
        <v>18283</v>
      </c>
      <c r="F189" s="323" t="s">
        <v>18285</v>
      </c>
      <c r="G189" s="317" t="s">
        <v>38</v>
      </c>
      <c r="H189" s="324"/>
      <c r="I189" s="333">
        <v>36497</v>
      </c>
    </row>
    <row r="190" spans="1:9" ht="63.75" x14ac:dyDescent="0.25">
      <c r="A190" s="508">
        <v>3829</v>
      </c>
      <c r="B190" s="424">
        <v>177</v>
      </c>
      <c r="C190" s="323" t="s">
        <v>18286</v>
      </c>
      <c r="D190" s="322" t="s">
        <v>18287</v>
      </c>
      <c r="E190" s="323" t="s">
        <v>18286</v>
      </c>
      <c r="F190" s="323" t="s">
        <v>18288</v>
      </c>
      <c r="G190" s="317" t="s">
        <v>38</v>
      </c>
      <c r="H190" s="324"/>
      <c r="I190" s="333">
        <v>36628</v>
      </c>
    </row>
    <row r="191" spans="1:9" ht="63.75" x14ac:dyDescent="0.25">
      <c r="A191" s="508">
        <v>3830</v>
      </c>
      <c r="B191" s="427">
        <v>178</v>
      </c>
      <c r="C191" s="323" t="s">
        <v>18289</v>
      </c>
      <c r="D191" s="322" t="s">
        <v>18290</v>
      </c>
      <c r="E191" s="323" t="s">
        <v>18289</v>
      </c>
      <c r="F191" s="323" t="s">
        <v>18291</v>
      </c>
      <c r="G191" s="317" t="s">
        <v>38</v>
      </c>
      <c r="H191" s="324"/>
      <c r="I191" s="333">
        <v>36842</v>
      </c>
    </row>
    <row r="192" spans="1:9" ht="63.75" x14ac:dyDescent="0.25">
      <c r="A192" s="508">
        <v>3831</v>
      </c>
      <c r="B192" s="499">
        <v>179</v>
      </c>
      <c r="C192" s="323" t="s">
        <v>18292</v>
      </c>
      <c r="D192" s="322" t="s">
        <v>18293</v>
      </c>
      <c r="E192" s="323" t="s">
        <v>18292</v>
      </c>
      <c r="F192" s="323" t="s">
        <v>18294</v>
      </c>
      <c r="G192" s="317" t="s">
        <v>38</v>
      </c>
      <c r="H192" s="324"/>
      <c r="I192" s="333">
        <v>36865</v>
      </c>
    </row>
    <row r="193" spans="1:9" ht="63.75" x14ac:dyDescent="0.25">
      <c r="A193" s="508">
        <v>3832</v>
      </c>
      <c r="B193" s="424">
        <v>180</v>
      </c>
      <c r="C193" s="323" t="s">
        <v>18295</v>
      </c>
      <c r="D193" s="322" t="s">
        <v>18296</v>
      </c>
      <c r="E193" s="323" t="s">
        <v>18295</v>
      </c>
      <c r="F193" s="323" t="s">
        <v>18297</v>
      </c>
      <c r="G193" s="317" t="s">
        <v>38</v>
      </c>
      <c r="H193" s="324"/>
      <c r="I193" s="333">
        <v>37818</v>
      </c>
    </row>
    <row r="194" spans="1:9" ht="63.75" x14ac:dyDescent="0.25">
      <c r="A194" s="508">
        <v>3833</v>
      </c>
      <c r="B194" s="427">
        <v>181</v>
      </c>
      <c r="C194" s="323" t="s">
        <v>18298</v>
      </c>
      <c r="D194" s="322" t="s">
        <v>18299</v>
      </c>
      <c r="E194" s="323" t="s">
        <v>18298</v>
      </c>
      <c r="F194" s="323" t="s">
        <v>18300</v>
      </c>
      <c r="G194" s="317" t="s">
        <v>38</v>
      </c>
      <c r="H194" s="324"/>
      <c r="I194" s="333">
        <v>36600</v>
      </c>
    </row>
    <row r="195" spans="1:9" ht="63.75" x14ac:dyDescent="0.25">
      <c r="A195" s="508">
        <v>3834</v>
      </c>
      <c r="B195" s="499">
        <v>182</v>
      </c>
      <c r="C195" s="642" t="s">
        <v>18301</v>
      </c>
      <c r="D195" s="641" t="s">
        <v>18302</v>
      </c>
      <c r="E195" s="323" t="s">
        <v>18303</v>
      </c>
      <c r="F195" s="323" t="s">
        <v>18304</v>
      </c>
      <c r="G195" s="317" t="s">
        <v>38</v>
      </c>
      <c r="H195" s="324"/>
      <c r="I195" s="333">
        <v>36476</v>
      </c>
    </row>
    <row r="196" spans="1:9" ht="51" x14ac:dyDescent="0.25">
      <c r="A196" s="508">
        <v>3835</v>
      </c>
      <c r="B196" s="424">
        <v>183</v>
      </c>
      <c r="C196" s="642"/>
      <c r="D196" s="641"/>
      <c r="E196" s="323" t="s">
        <v>18305</v>
      </c>
      <c r="F196" s="323" t="s">
        <v>18306</v>
      </c>
      <c r="G196" s="317" t="s">
        <v>38</v>
      </c>
      <c r="H196" s="324"/>
      <c r="I196" s="333">
        <v>36476</v>
      </c>
    </row>
    <row r="197" spans="1:9" ht="76.5" x14ac:dyDescent="0.25">
      <c r="A197" s="508">
        <v>3836</v>
      </c>
      <c r="B197" s="427">
        <v>184</v>
      </c>
      <c r="C197" s="323" t="s">
        <v>18307</v>
      </c>
      <c r="D197" s="322" t="s">
        <v>18308</v>
      </c>
      <c r="E197" s="323" t="s">
        <v>18307</v>
      </c>
      <c r="F197" s="323" t="s">
        <v>18309</v>
      </c>
      <c r="G197" s="317" t="s">
        <v>38</v>
      </c>
      <c r="H197" s="324"/>
      <c r="I197" s="333">
        <v>36479</v>
      </c>
    </row>
    <row r="198" spans="1:9" ht="63.75" x14ac:dyDescent="0.25">
      <c r="A198" s="508">
        <v>3837</v>
      </c>
      <c r="B198" s="499">
        <v>185</v>
      </c>
      <c r="C198" s="323" t="s">
        <v>18310</v>
      </c>
      <c r="D198" s="322" t="s">
        <v>18311</v>
      </c>
      <c r="E198" s="323" t="s">
        <v>18310</v>
      </c>
      <c r="F198" s="323" t="s">
        <v>18312</v>
      </c>
      <c r="G198" s="317" t="s">
        <v>38</v>
      </c>
      <c r="H198" s="324"/>
      <c r="I198" s="333">
        <v>36480</v>
      </c>
    </row>
    <row r="199" spans="1:9" ht="63.75" x14ac:dyDescent="0.25">
      <c r="A199" s="508">
        <v>3838</v>
      </c>
      <c r="B199" s="424">
        <v>186</v>
      </c>
      <c r="C199" s="323" t="s">
        <v>18313</v>
      </c>
      <c r="D199" s="322" t="s">
        <v>18314</v>
      </c>
      <c r="E199" s="323" t="s">
        <v>18313</v>
      </c>
      <c r="F199" s="323" t="s">
        <v>18315</v>
      </c>
      <c r="G199" s="317" t="s">
        <v>38</v>
      </c>
      <c r="H199" s="324"/>
      <c r="I199" s="333">
        <v>36499</v>
      </c>
    </row>
    <row r="200" spans="1:9" ht="76.5" x14ac:dyDescent="0.25">
      <c r="A200" s="508">
        <v>3839</v>
      </c>
      <c r="B200" s="427">
        <v>187</v>
      </c>
      <c r="C200" s="323" t="s">
        <v>18316</v>
      </c>
      <c r="D200" s="322" t="s">
        <v>18317</v>
      </c>
      <c r="E200" s="323" t="s">
        <v>18316</v>
      </c>
      <c r="F200" s="323" t="s">
        <v>18318</v>
      </c>
      <c r="G200" s="317" t="s">
        <v>38</v>
      </c>
      <c r="H200" s="324"/>
      <c r="I200" s="333">
        <v>36495</v>
      </c>
    </row>
    <row r="201" spans="1:9" ht="63.75" x14ac:dyDescent="0.25">
      <c r="A201" s="508">
        <v>3840</v>
      </c>
      <c r="B201" s="499">
        <v>188</v>
      </c>
      <c r="C201" s="323" t="s">
        <v>18319</v>
      </c>
      <c r="D201" s="322" t="s">
        <v>18320</v>
      </c>
      <c r="E201" s="323" t="s">
        <v>18319</v>
      </c>
      <c r="F201" s="323" t="s">
        <v>18321</v>
      </c>
      <c r="G201" s="317" t="s">
        <v>38</v>
      </c>
      <c r="H201" s="324"/>
      <c r="I201" s="333">
        <v>36628</v>
      </c>
    </row>
    <row r="202" spans="1:9" ht="63.75" x14ac:dyDescent="0.25">
      <c r="A202" s="508">
        <v>3841</v>
      </c>
      <c r="B202" s="424">
        <v>189</v>
      </c>
      <c r="C202" s="323" t="s">
        <v>18322</v>
      </c>
      <c r="D202" s="322" t="s">
        <v>18323</v>
      </c>
      <c r="E202" s="323" t="s">
        <v>18322</v>
      </c>
      <c r="F202" s="323" t="s">
        <v>18324</v>
      </c>
      <c r="G202" s="317" t="s">
        <v>38</v>
      </c>
      <c r="H202" s="324"/>
      <c r="I202" s="333">
        <v>39457</v>
      </c>
    </row>
    <row r="203" spans="1:9" ht="63.75" x14ac:dyDescent="0.25">
      <c r="A203" s="508">
        <v>3842</v>
      </c>
      <c r="B203" s="427">
        <v>190</v>
      </c>
      <c r="C203" s="323" t="s">
        <v>18325</v>
      </c>
      <c r="D203" s="322" t="s">
        <v>18326</v>
      </c>
      <c r="E203" s="323" t="s">
        <v>18325</v>
      </c>
      <c r="F203" s="323" t="s">
        <v>18327</v>
      </c>
      <c r="G203" s="317" t="s">
        <v>38</v>
      </c>
      <c r="H203" s="324"/>
      <c r="I203" s="333">
        <v>36863</v>
      </c>
    </row>
    <row r="204" spans="1:9" ht="76.5" x14ac:dyDescent="0.25">
      <c r="A204" s="508">
        <v>3843</v>
      </c>
      <c r="B204" s="499">
        <v>191</v>
      </c>
      <c r="C204" s="323" t="s">
        <v>18328</v>
      </c>
      <c r="D204" s="322" t="s">
        <v>18329</v>
      </c>
      <c r="E204" s="323" t="s">
        <v>18328</v>
      </c>
      <c r="F204" s="323" t="s">
        <v>18330</v>
      </c>
      <c r="G204" s="317" t="s">
        <v>38</v>
      </c>
      <c r="H204" s="324"/>
      <c r="I204" s="333">
        <v>36483</v>
      </c>
    </row>
    <row r="205" spans="1:9" ht="63.75" x14ac:dyDescent="0.25">
      <c r="A205" s="508">
        <v>3844</v>
      </c>
      <c r="B205" s="424">
        <v>192</v>
      </c>
      <c r="C205" s="323" t="s">
        <v>18331</v>
      </c>
      <c r="D205" s="322" t="s">
        <v>18332</v>
      </c>
      <c r="E205" s="323" t="s">
        <v>18331</v>
      </c>
      <c r="F205" s="323" t="s">
        <v>18333</v>
      </c>
      <c r="G205" s="317" t="s">
        <v>38</v>
      </c>
      <c r="H205" s="324"/>
      <c r="I205" s="333">
        <v>37946</v>
      </c>
    </row>
    <row r="206" spans="1:9" ht="63.75" x14ac:dyDescent="0.25">
      <c r="A206" s="508">
        <v>3845</v>
      </c>
      <c r="B206" s="427">
        <v>193</v>
      </c>
      <c r="C206" s="323" t="s">
        <v>18334</v>
      </c>
      <c r="D206" s="322" t="s">
        <v>18335</v>
      </c>
      <c r="E206" s="323" t="s">
        <v>18334</v>
      </c>
      <c r="F206" s="323" t="s">
        <v>18336</v>
      </c>
      <c r="G206" s="317" t="s">
        <v>38</v>
      </c>
      <c r="H206" s="324"/>
      <c r="I206" s="333">
        <v>36648</v>
      </c>
    </row>
    <row r="207" spans="1:9" ht="63.75" x14ac:dyDescent="0.25">
      <c r="A207" s="508">
        <v>3846</v>
      </c>
      <c r="B207" s="499">
        <v>194</v>
      </c>
      <c r="C207" s="323" t="s">
        <v>18337</v>
      </c>
      <c r="D207" s="322" t="s">
        <v>18338</v>
      </c>
      <c r="E207" s="323" t="s">
        <v>18337</v>
      </c>
      <c r="F207" s="323" t="s">
        <v>18339</v>
      </c>
      <c r="G207" s="317" t="s">
        <v>38</v>
      </c>
      <c r="H207" s="324"/>
      <c r="I207" s="333">
        <v>37815</v>
      </c>
    </row>
    <row r="208" spans="1:9" ht="76.5" x14ac:dyDescent="0.25">
      <c r="A208" s="508">
        <v>3847</v>
      </c>
      <c r="B208" s="424">
        <v>195</v>
      </c>
      <c r="C208" s="323" t="s">
        <v>18340</v>
      </c>
      <c r="D208" s="322" t="s">
        <v>18341</v>
      </c>
      <c r="E208" s="323" t="s">
        <v>18340</v>
      </c>
      <c r="F208" s="323" t="s">
        <v>18342</v>
      </c>
      <c r="G208" s="317" t="s">
        <v>38</v>
      </c>
      <c r="H208" s="324"/>
      <c r="I208" s="333">
        <v>37511</v>
      </c>
    </row>
    <row r="209" spans="1:9" ht="63.75" x14ac:dyDescent="0.25">
      <c r="A209" s="508">
        <v>3848</v>
      </c>
      <c r="B209" s="427">
        <v>196</v>
      </c>
      <c r="C209" s="323" t="s">
        <v>18343</v>
      </c>
      <c r="D209" s="322" t="s">
        <v>18344</v>
      </c>
      <c r="E209" s="323" t="s">
        <v>18343</v>
      </c>
      <c r="F209" s="323" t="s">
        <v>18345</v>
      </c>
      <c r="G209" s="317" t="s">
        <v>38</v>
      </c>
      <c r="H209" s="324"/>
      <c r="I209" s="333">
        <v>36479</v>
      </c>
    </row>
    <row r="210" spans="1:9" ht="63.75" x14ac:dyDescent="0.25">
      <c r="A210" s="508">
        <v>3849</v>
      </c>
      <c r="B210" s="499">
        <v>197</v>
      </c>
      <c r="C210" s="323" t="s">
        <v>18346</v>
      </c>
      <c r="D210" s="322" t="s">
        <v>18347</v>
      </c>
      <c r="E210" s="323" t="s">
        <v>18346</v>
      </c>
      <c r="F210" s="323" t="s">
        <v>18348</v>
      </c>
      <c r="G210" s="317" t="s">
        <v>38</v>
      </c>
      <c r="H210" s="324"/>
      <c r="I210" s="333">
        <v>37877</v>
      </c>
    </row>
    <row r="211" spans="1:9" ht="63.75" x14ac:dyDescent="0.25">
      <c r="A211" s="508">
        <v>3850</v>
      </c>
      <c r="B211" s="424">
        <v>198</v>
      </c>
      <c r="C211" s="323" t="s">
        <v>18349</v>
      </c>
      <c r="D211" s="322" t="s">
        <v>18350</v>
      </c>
      <c r="E211" s="323" t="s">
        <v>18349</v>
      </c>
      <c r="F211" s="323" t="s">
        <v>18351</v>
      </c>
      <c r="G211" s="317" t="s">
        <v>38</v>
      </c>
      <c r="H211" s="324"/>
      <c r="I211" s="333">
        <v>36495</v>
      </c>
    </row>
    <row r="212" spans="1:9" ht="63.75" x14ac:dyDescent="0.25">
      <c r="A212" s="508">
        <v>3851</v>
      </c>
      <c r="B212" s="427">
        <v>199</v>
      </c>
      <c r="C212" s="323" t="s">
        <v>18352</v>
      </c>
      <c r="D212" s="322" t="s">
        <v>18353</v>
      </c>
      <c r="E212" s="323" t="s">
        <v>18352</v>
      </c>
      <c r="F212" s="323" t="s">
        <v>18354</v>
      </c>
      <c r="G212" s="317" t="s">
        <v>38</v>
      </c>
      <c r="H212" s="324"/>
      <c r="I212" s="333">
        <v>36477</v>
      </c>
    </row>
    <row r="213" spans="1:9" ht="63.75" x14ac:dyDescent="0.25">
      <c r="A213" s="508">
        <v>3852</v>
      </c>
      <c r="B213" s="499">
        <v>200</v>
      </c>
      <c r="C213" s="323" t="s">
        <v>18355</v>
      </c>
      <c r="D213" s="322" t="s">
        <v>18356</v>
      </c>
      <c r="E213" s="323" t="s">
        <v>18355</v>
      </c>
      <c r="F213" s="323" t="s">
        <v>18357</v>
      </c>
      <c r="G213" s="317" t="s">
        <v>38</v>
      </c>
      <c r="H213" s="324"/>
      <c r="I213" s="333">
        <v>36631</v>
      </c>
    </row>
    <row r="214" spans="1:9" ht="63.75" x14ac:dyDescent="0.25">
      <c r="A214" s="508">
        <v>3853</v>
      </c>
      <c r="B214" s="424">
        <v>201</v>
      </c>
      <c r="C214" s="323" t="s">
        <v>18358</v>
      </c>
      <c r="D214" s="322" t="s">
        <v>18359</v>
      </c>
      <c r="E214" s="323" t="s">
        <v>18358</v>
      </c>
      <c r="F214" s="323" t="s">
        <v>18360</v>
      </c>
      <c r="G214" s="317" t="s">
        <v>38</v>
      </c>
      <c r="H214" s="324"/>
      <c r="I214" s="333">
        <v>36872</v>
      </c>
    </row>
    <row r="215" spans="1:9" ht="63.75" x14ac:dyDescent="0.25">
      <c r="A215" s="508">
        <v>3854</v>
      </c>
      <c r="B215" s="427">
        <v>202</v>
      </c>
      <c r="C215" s="323" t="s">
        <v>18361</v>
      </c>
      <c r="D215" s="322" t="s">
        <v>18362</v>
      </c>
      <c r="E215" s="323" t="s">
        <v>18361</v>
      </c>
      <c r="F215" s="323" t="s">
        <v>18363</v>
      </c>
      <c r="G215" s="317" t="s">
        <v>38</v>
      </c>
      <c r="H215" s="324"/>
      <c r="I215" s="333">
        <v>36478</v>
      </c>
    </row>
    <row r="216" spans="1:9" ht="76.5" x14ac:dyDescent="0.25">
      <c r="A216" s="508">
        <v>3855</v>
      </c>
      <c r="B216" s="499">
        <v>203</v>
      </c>
      <c r="C216" s="323" t="s">
        <v>18364</v>
      </c>
      <c r="D216" s="322" t="s">
        <v>18365</v>
      </c>
      <c r="E216" s="323" t="s">
        <v>18364</v>
      </c>
      <c r="F216" s="323" t="s">
        <v>18366</v>
      </c>
      <c r="G216" s="317" t="s">
        <v>38</v>
      </c>
      <c r="H216" s="324"/>
      <c r="I216" s="333">
        <v>36490</v>
      </c>
    </row>
    <row r="217" spans="1:9" ht="63.75" x14ac:dyDescent="0.25">
      <c r="A217" s="508">
        <v>3856</v>
      </c>
      <c r="B217" s="424">
        <v>204</v>
      </c>
      <c r="C217" s="323" t="s">
        <v>18367</v>
      </c>
      <c r="D217" s="322" t="s">
        <v>18368</v>
      </c>
      <c r="E217" s="323" t="s">
        <v>18367</v>
      </c>
      <c r="F217" s="323" t="s">
        <v>18369</v>
      </c>
      <c r="G217" s="317" t="s">
        <v>38</v>
      </c>
      <c r="H217" s="324"/>
      <c r="I217" s="333">
        <v>41141</v>
      </c>
    </row>
    <row r="218" spans="1:9" ht="63.75" x14ac:dyDescent="0.25">
      <c r="A218" s="508">
        <v>3857</v>
      </c>
      <c r="B218" s="427">
        <v>205</v>
      </c>
      <c r="C218" s="323" t="s">
        <v>18370</v>
      </c>
      <c r="D218" s="322" t="s">
        <v>18371</v>
      </c>
      <c r="E218" s="323" t="s">
        <v>18370</v>
      </c>
      <c r="F218" s="323" t="s">
        <v>18372</v>
      </c>
      <c r="G218" s="317" t="s">
        <v>38</v>
      </c>
      <c r="H218" s="324"/>
      <c r="I218" s="333">
        <v>43315</v>
      </c>
    </row>
    <row r="219" spans="1:9" ht="51" x14ac:dyDescent="0.25">
      <c r="A219" s="508">
        <v>3858</v>
      </c>
      <c r="B219" s="499">
        <v>206</v>
      </c>
      <c r="C219" s="323" t="s">
        <v>18373</v>
      </c>
      <c r="D219" s="322" t="s">
        <v>18374</v>
      </c>
      <c r="E219" s="323" t="s">
        <v>18373</v>
      </c>
      <c r="F219" s="323" t="s">
        <v>18375</v>
      </c>
      <c r="G219" s="317" t="s">
        <v>38</v>
      </c>
      <c r="H219" s="324"/>
      <c r="I219" s="333">
        <v>42598</v>
      </c>
    </row>
    <row r="220" spans="1:9" ht="63.75" x14ac:dyDescent="0.25">
      <c r="A220" s="508">
        <v>3859</v>
      </c>
      <c r="B220" s="424">
        <v>207</v>
      </c>
      <c r="C220" s="323" t="s">
        <v>18376</v>
      </c>
      <c r="D220" s="378" t="s">
        <v>18377</v>
      </c>
      <c r="E220" s="323" t="s">
        <v>18376</v>
      </c>
      <c r="F220" s="323" t="s">
        <v>18378</v>
      </c>
      <c r="G220" s="317" t="s">
        <v>38</v>
      </c>
      <c r="H220" s="324"/>
      <c r="I220" s="333">
        <v>44456</v>
      </c>
    </row>
    <row r="221" spans="1:9" ht="63.75" x14ac:dyDescent="0.25">
      <c r="A221" s="508">
        <v>3860</v>
      </c>
      <c r="B221" s="427">
        <v>208</v>
      </c>
      <c r="C221" s="323" t="s">
        <v>18379</v>
      </c>
      <c r="D221" s="378" t="s">
        <v>18380</v>
      </c>
      <c r="E221" s="323" t="s">
        <v>18379</v>
      </c>
      <c r="F221" s="378" t="s">
        <v>18381</v>
      </c>
      <c r="G221" s="317" t="s">
        <v>38</v>
      </c>
      <c r="H221" s="378"/>
      <c r="I221" s="333">
        <v>37362</v>
      </c>
    </row>
    <row r="222" spans="1:9" ht="63.75" x14ac:dyDescent="0.25">
      <c r="A222" s="508">
        <v>3861</v>
      </c>
      <c r="B222" s="499">
        <v>209</v>
      </c>
      <c r="C222" s="323" t="s">
        <v>18382</v>
      </c>
      <c r="D222" s="322" t="s">
        <v>18383</v>
      </c>
      <c r="E222" s="323" t="s">
        <v>18382</v>
      </c>
      <c r="F222" s="323" t="s">
        <v>18384</v>
      </c>
      <c r="G222" s="317" t="s">
        <v>38</v>
      </c>
      <c r="H222" s="323"/>
      <c r="I222" s="333">
        <v>37700</v>
      </c>
    </row>
    <row r="223" spans="1:9" ht="63.75" x14ac:dyDescent="0.25">
      <c r="A223" s="508">
        <v>3862</v>
      </c>
      <c r="B223" s="424">
        <v>210</v>
      </c>
      <c r="C223" s="323" t="s">
        <v>18385</v>
      </c>
      <c r="D223" s="322" t="s">
        <v>18386</v>
      </c>
      <c r="E223" s="323" t="s">
        <v>18385</v>
      </c>
      <c r="F223" s="323" t="s">
        <v>18387</v>
      </c>
      <c r="G223" s="317" t="s">
        <v>38</v>
      </c>
      <c r="H223" s="324"/>
      <c r="I223" s="333">
        <v>37817</v>
      </c>
    </row>
    <row r="224" spans="1:9" ht="63.75" x14ac:dyDescent="0.25">
      <c r="A224" s="508">
        <v>3863</v>
      </c>
      <c r="B224" s="427">
        <v>211</v>
      </c>
      <c r="C224" s="323" t="s">
        <v>18388</v>
      </c>
      <c r="D224" s="322" t="s">
        <v>18389</v>
      </c>
      <c r="E224" s="323" t="s">
        <v>18388</v>
      </c>
      <c r="F224" s="323" t="s">
        <v>18390</v>
      </c>
      <c r="G224" s="317" t="s">
        <v>38</v>
      </c>
      <c r="H224" s="324"/>
      <c r="I224" s="333">
        <v>37817</v>
      </c>
    </row>
    <row r="225" spans="1:9" ht="63.75" x14ac:dyDescent="0.25">
      <c r="A225" s="508">
        <v>3864</v>
      </c>
      <c r="B225" s="499">
        <v>212</v>
      </c>
      <c r="C225" s="323" t="s">
        <v>18391</v>
      </c>
      <c r="D225" s="322" t="s">
        <v>18392</v>
      </c>
      <c r="E225" s="323" t="s">
        <v>18391</v>
      </c>
      <c r="F225" s="323" t="s">
        <v>18393</v>
      </c>
      <c r="G225" s="317" t="s">
        <v>38</v>
      </c>
      <c r="H225" s="324"/>
      <c r="I225" s="333">
        <v>37837</v>
      </c>
    </row>
    <row r="226" spans="1:9" ht="63.75" x14ac:dyDescent="0.25">
      <c r="A226" s="508">
        <v>3865</v>
      </c>
      <c r="B226" s="424">
        <v>213</v>
      </c>
      <c r="C226" s="323" t="s">
        <v>18394</v>
      </c>
      <c r="D226" s="322" t="s">
        <v>18395</v>
      </c>
      <c r="E226" s="323" t="s">
        <v>18394</v>
      </c>
      <c r="F226" s="323" t="s">
        <v>18396</v>
      </c>
      <c r="G226" s="317" t="s">
        <v>38</v>
      </c>
      <c r="H226" s="324"/>
      <c r="I226" s="333">
        <v>37823</v>
      </c>
    </row>
    <row r="227" spans="1:9" ht="76.5" x14ac:dyDescent="0.25">
      <c r="A227" s="508">
        <v>3866</v>
      </c>
      <c r="B227" s="427">
        <v>214</v>
      </c>
      <c r="C227" s="323" t="s">
        <v>18397</v>
      </c>
      <c r="D227" s="322" t="s">
        <v>18398</v>
      </c>
      <c r="E227" s="323" t="s">
        <v>18399</v>
      </c>
      <c r="F227" s="323" t="s">
        <v>18400</v>
      </c>
      <c r="G227" s="317" t="s">
        <v>38</v>
      </c>
      <c r="H227" s="324"/>
      <c r="I227" s="333">
        <v>42696</v>
      </c>
    </row>
    <row r="228" spans="1:9" ht="76.5" x14ac:dyDescent="0.25">
      <c r="A228" s="508">
        <v>3867</v>
      </c>
      <c r="B228" s="499">
        <v>215</v>
      </c>
      <c r="C228" s="323" t="s">
        <v>18401</v>
      </c>
      <c r="D228" s="322" t="s">
        <v>18402</v>
      </c>
      <c r="E228" s="323" t="s">
        <v>18401</v>
      </c>
      <c r="F228" s="323" t="s">
        <v>18403</v>
      </c>
      <c r="G228" s="317" t="s">
        <v>38</v>
      </c>
      <c r="H228" s="324"/>
      <c r="I228" s="333">
        <v>38763</v>
      </c>
    </row>
    <row r="229" spans="1:9" ht="63.75" x14ac:dyDescent="0.25">
      <c r="A229" s="508">
        <v>3868</v>
      </c>
      <c r="B229" s="424">
        <v>216</v>
      </c>
      <c r="C229" s="323" t="s">
        <v>18404</v>
      </c>
      <c r="D229" s="322" t="s">
        <v>18405</v>
      </c>
      <c r="E229" s="323" t="s">
        <v>18404</v>
      </c>
      <c r="F229" s="323" t="s">
        <v>18406</v>
      </c>
      <c r="G229" s="317" t="s">
        <v>38</v>
      </c>
      <c r="H229" s="324"/>
      <c r="I229" s="333">
        <v>41548</v>
      </c>
    </row>
    <row r="230" spans="1:9" ht="63.75" x14ac:dyDescent="0.25">
      <c r="A230" s="508">
        <v>3869</v>
      </c>
      <c r="B230" s="427">
        <v>217</v>
      </c>
      <c r="C230" s="371" t="s">
        <v>18407</v>
      </c>
      <c r="D230" s="372" t="s">
        <v>18408</v>
      </c>
      <c r="E230" s="371" t="s">
        <v>18407</v>
      </c>
      <c r="F230" s="337" t="s">
        <v>18409</v>
      </c>
      <c r="G230" s="317" t="s">
        <v>38</v>
      </c>
      <c r="H230" s="337"/>
      <c r="I230" s="185">
        <v>37838</v>
      </c>
    </row>
    <row r="231" spans="1:9" ht="63.75" x14ac:dyDescent="0.25">
      <c r="A231" s="508">
        <v>3870</v>
      </c>
      <c r="B231" s="499">
        <v>218</v>
      </c>
      <c r="C231" s="371" t="s">
        <v>18410</v>
      </c>
      <c r="D231" s="372" t="s">
        <v>18411</v>
      </c>
      <c r="E231" s="371" t="s">
        <v>18410</v>
      </c>
      <c r="F231" s="337" t="s">
        <v>18412</v>
      </c>
      <c r="G231" s="317" t="s">
        <v>38</v>
      </c>
      <c r="H231" s="337"/>
      <c r="I231" s="185">
        <v>37892</v>
      </c>
    </row>
    <row r="232" spans="1:9" ht="76.5" x14ac:dyDescent="0.25">
      <c r="A232" s="508">
        <v>3871</v>
      </c>
      <c r="B232" s="424">
        <v>219</v>
      </c>
      <c r="C232" s="371" t="s">
        <v>18413</v>
      </c>
      <c r="D232" s="372" t="s">
        <v>18414</v>
      </c>
      <c r="E232" s="371" t="s">
        <v>18413</v>
      </c>
      <c r="F232" s="337" t="s">
        <v>18415</v>
      </c>
      <c r="G232" s="317" t="s">
        <v>38</v>
      </c>
      <c r="H232" s="337"/>
      <c r="I232" s="185">
        <v>37838</v>
      </c>
    </row>
    <row r="233" spans="1:9" ht="63.75" x14ac:dyDescent="0.25">
      <c r="A233" s="508">
        <v>3872</v>
      </c>
      <c r="B233" s="427">
        <v>220</v>
      </c>
      <c r="C233" s="371" t="s">
        <v>18416</v>
      </c>
      <c r="D233" s="372" t="s">
        <v>18417</v>
      </c>
      <c r="E233" s="371" t="s">
        <v>18416</v>
      </c>
      <c r="F233" s="337" t="s">
        <v>18418</v>
      </c>
      <c r="G233" s="317" t="s">
        <v>38</v>
      </c>
      <c r="H233" s="337"/>
      <c r="I233" s="185">
        <v>37838</v>
      </c>
    </row>
    <row r="234" spans="1:9" ht="63.75" x14ac:dyDescent="0.25">
      <c r="A234" s="508">
        <v>3873</v>
      </c>
      <c r="B234" s="499">
        <v>221</v>
      </c>
      <c r="C234" s="371" t="s">
        <v>18419</v>
      </c>
      <c r="D234" s="372" t="s">
        <v>18420</v>
      </c>
      <c r="E234" s="371" t="s">
        <v>18419</v>
      </c>
      <c r="F234" s="337" t="s">
        <v>18421</v>
      </c>
      <c r="G234" s="317" t="s">
        <v>38</v>
      </c>
      <c r="H234" s="337"/>
      <c r="I234" s="185">
        <v>37838</v>
      </c>
    </row>
    <row r="235" spans="1:9" ht="63.75" x14ac:dyDescent="0.25">
      <c r="A235" s="508">
        <v>3874</v>
      </c>
      <c r="B235" s="424">
        <v>222</v>
      </c>
      <c r="C235" s="371" t="s">
        <v>18422</v>
      </c>
      <c r="D235" s="372" t="s">
        <v>18423</v>
      </c>
      <c r="E235" s="371" t="s">
        <v>18422</v>
      </c>
      <c r="F235" s="337" t="s">
        <v>18424</v>
      </c>
      <c r="G235" s="317" t="s">
        <v>38</v>
      </c>
      <c r="H235" s="337"/>
      <c r="I235" s="185">
        <v>37838</v>
      </c>
    </row>
    <row r="236" spans="1:9" ht="76.5" x14ac:dyDescent="0.25">
      <c r="A236" s="508">
        <v>3875</v>
      </c>
      <c r="B236" s="427">
        <v>223</v>
      </c>
      <c r="C236" s="371" t="s">
        <v>18425</v>
      </c>
      <c r="D236" s="372" t="s">
        <v>18426</v>
      </c>
      <c r="E236" s="371" t="s">
        <v>18425</v>
      </c>
      <c r="F236" s="337" t="s">
        <v>18427</v>
      </c>
      <c r="G236" s="317" t="s">
        <v>38</v>
      </c>
      <c r="H236" s="337"/>
      <c r="I236" s="185">
        <v>37838</v>
      </c>
    </row>
    <row r="237" spans="1:9" ht="76.5" x14ac:dyDescent="0.25">
      <c r="A237" s="508">
        <v>3876</v>
      </c>
      <c r="B237" s="499">
        <v>224</v>
      </c>
      <c r="C237" s="371" t="s">
        <v>18428</v>
      </c>
      <c r="D237" s="372" t="s">
        <v>18429</v>
      </c>
      <c r="E237" s="371" t="s">
        <v>18428</v>
      </c>
      <c r="F237" s="337" t="s">
        <v>18430</v>
      </c>
      <c r="G237" s="317" t="s">
        <v>38</v>
      </c>
      <c r="H237" s="337"/>
      <c r="I237" s="185">
        <v>37845</v>
      </c>
    </row>
    <row r="238" spans="1:9" ht="63.75" x14ac:dyDescent="0.25">
      <c r="A238" s="508">
        <v>3877</v>
      </c>
      <c r="B238" s="424">
        <v>225</v>
      </c>
      <c r="C238" s="371" t="s">
        <v>18431</v>
      </c>
      <c r="D238" s="372" t="s">
        <v>18432</v>
      </c>
      <c r="E238" s="371" t="s">
        <v>18431</v>
      </c>
      <c r="F238" s="337" t="s">
        <v>18433</v>
      </c>
      <c r="G238" s="317" t="s">
        <v>38</v>
      </c>
      <c r="H238" s="337"/>
      <c r="I238" s="185">
        <v>37838</v>
      </c>
    </row>
    <row r="239" spans="1:9" ht="63.75" x14ac:dyDescent="0.25">
      <c r="A239" s="508">
        <v>3878</v>
      </c>
      <c r="B239" s="427">
        <v>226</v>
      </c>
      <c r="C239" s="371" t="s">
        <v>18434</v>
      </c>
      <c r="D239" s="372" t="s">
        <v>18435</v>
      </c>
      <c r="E239" s="371" t="s">
        <v>18434</v>
      </c>
      <c r="F239" s="337" t="s">
        <v>18436</v>
      </c>
      <c r="G239" s="317" t="s">
        <v>38</v>
      </c>
      <c r="H239" s="337"/>
      <c r="I239" s="185">
        <v>37860</v>
      </c>
    </row>
    <row r="240" spans="1:9" ht="63.75" x14ac:dyDescent="0.25">
      <c r="A240" s="508">
        <v>3879</v>
      </c>
      <c r="B240" s="499">
        <v>227</v>
      </c>
      <c r="C240" s="371" t="s">
        <v>18437</v>
      </c>
      <c r="D240" s="372" t="s">
        <v>18438</v>
      </c>
      <c r="E240" s="371" t="s">
        <v>18437</v>
      </c>
      <c r="F240" s="337" t="s">
        <v>18439</v>
      </c>
      <c r="G240" s="317" t="s">
        <v>38</v>
      </c>
      <c r="H240" s="337"/>
      <c r="I240" s="185">
        <v>37861</v>
      </c>
    </row>
    <row r="241" spans="1:9" ht="63.75" x14ac:dyDescent="0.25">
      <c r="A241" s="508">
        <v>3880</v>
      </c>
      <c r="B241" s="424">
        <v>228</v>
      </c>
      <c r="C241" s="371" t="s">
        <v>18440</v>
      </c>
      <c r="D241" s="372" t="s">
        <v>18441</v>
      </c>
      <c r="E241" s="371" t="s">
        <v>18440</v>
      </c>
      <c r="F241" s="337" t="s">
        <v>18442</v>
      </c>
      <c r="G241" s="317" t="s">
        <v>38</v>
      </c>
      <c r="H241" s="337"/>
      <c r="I241" s="185">
        <v>36122</v>
      </c>
    </row>
    <row r="242" spans="1:9" ht="76.5" x14ac:dyDescent="0.25">
      <c r="A242" s="508">
        <v>3881</v>
      </c>
      <c r="B242" s="427">
        <v>229</v>
      </c>
      <c r="C242" s="371" t="s">
        <v>18443</v>
      </c>
      <c r="D242" s="372" t="s">
        <v>18444</v>
      </c>
      <c r="E242" s="371" t="s">
        <v>18443</v>
      </c>
      <c r="F242" s="337" t="s">
        <v>18445</v>
      </c>
      <c r="G242" s="317" t="s">
        <v>38</v>
      </c>
      <c r="H242" s="337"/>
      <c r="I242" s="185">
        <v>37838</v>
      </c>
    </row>
    <row r="243" spans="1:9" ht="76.5" x14ac:dyDescent="0.25">
      <c r="A243" s="508">
        <v>3882</v>
      </c>
      <c r="B243" s="499">
        <v>230</v>
      </c>
      <c r="C243" s="371" t="s">
        <v>18446</v>
      </c>
      <c r="D243" s="372" t="s">
        <v>18447</v>
      </c>
      <c r="E243" s="371" t="s">
        <v>18446</v>
      </c>
      <c r="F243" s="392" t="s">
        <v>18448</v>
      </c>
      <c r="G243" s="317" t="s">
        <v>38</v>
      </c>
      <c r="H243" s="392"/>
      <c r="I243" s="185">
        <v>37838</v>
      </c>
    </row>
    <row r="244" spans="1:9" ht="63.75" x14ac:dyDescent="0.25">
      <c r="A244" s="508">
        <v>3883</v>
      </c>
      <c r="B244" s="424">
        <v>231</v>
      </c>
      <c r="C244" s="371" t="s">
        <v>18449</v>
      </c>
      <c r="D244" s="372" t="s">
        <v>18450</v>
      </c>
      <c r="E244" s="371" t="s">
        <v>18449</v>
      </c>
      <c r="F244" s="337" t="s">
        <v>18451</v>
      </c>
      <c r="G244" s="317" t="s">
        <v>38</v>
      </c>
      <c r="H244" s="337"/>
      <c r="I244" s="185">
        <v>37851</v>
      </c>
    </row>
    <row r="245" spans="1:9" ht="63.75" x14ac:dyDescent="0.25">
      <c r="A245" s="508">
        <v>3884</v>
      </c>
      <c r="B245" s="427">
        <v>232</v>
      </c>
      <c r="C245" s="371" t="s">
        <v>18452</v>
      </c>
      <c r="D245" s="372" t="s">
        <v>18453</v>
      </c>
      <c r="E245" s="371" t="s">
        <v>18452</v>
      </c>
      <c r="F245" s="337" t="s">
        <v>18454</v>
      </c>
      <c r="G245" s="317" t="s">
        <v>38</v>
      </c>
      <c r="H245" s="337"/>
      <c r="I245" s="185">
        <v>37851</v>
      </c>
    </row>
    <row r="246" spans="1:9" ht="63.75" x14ac:dyDescent="0.25">
      <c r="A246" s="508">
        <v>3885</v>
      </c>
      <c r="B246" s="499">
        <v>233</v>
      </c>
      <c r="C246" s="371" t="s">
        <v>18455</v>
      </c>
      <c r="D246" s="372" t="s">
        <v>18456</v>
      </c>
      <c r="E246" s="371" t="s">
        <v>18455</v>
      </c>
      <c r="F246" s="337" t="s">
        <v>18457</v>
      </c>
      <c r="G246" s="317" t="s">
        <v>38</v>
      </c>
      <c r="H246" s="337"/>
      <c r="I246" s="185">
        <v>37838</v>
      </c>
    </row>
    <row r="247" spans="1:9" ht="76.5" x14ac:dyDescent="0.25">
      <c r="A247" s="508">
        <v>3886</v>
      </c>
      <c r="B247" s="424">
        <v>234</v>
      </c>
      <c r="C247" s="371" t="s">
        <v>18458</v>
      </c>
      <c r="D247" s="372" t="s">
        <v>18459</v>
      </c>
      <c r="E247" s="371" t="s">
        <v>18458</v>
      </c>
      <c r="F247" s="337" t="s">
        <v>18460</v>
      </c>
      <c r="G247" s="317" t="s">
        <v>38</v>
      </c>
      <c r="H247" s="337"/>
      <c r="I247" s="185">
        <v>37838</v>
      </c>
    </row>
    <row r="248" spans="1:9" ht="63.75" x14ac:dyDescent="0.25">
      <c r="A248" s="508">
        <v>3887</v>
      </c>
      <c r="B248" s="427">
        <v>235</v>
      </c>
      <c r="C248" s="371" t="s">
        <v>18461</v>
      </c>
      <c r="D248" s="372" t="s">
        <v>18462</v>
      </c>
      <c r="E248" s="371" t="s">
        <v>18461</v>
      </c>
      <c r="F248" s="337" t="s">
        <v>18463</v>
      </c>
      <c r="G248" s="317" t="s">
        <v>38</v>
      </c>
      <c r="H248" s="337"/>
      <c r="I248" s="185">
        <v>37851</v>
      </c>
    </row>
    <row r="249" spans="1:9" ht="25.5" x14ac:dyDescent="0.25">
      <c r="A249" s="508">
        <v>3888</v>
      </c>
      <c r="B249" s="499">
        <v>236</v>
      </c>
      <c r="C249" s="317" t="s">
        <v>18464</v>
      </c>
      <c r="D249" s="243" t="s">
        <v>18465</v>
      </c>
      <c r="E249" s="317" t="s">
        <v>18464</v>
      </c>
      <c r="F249" s="337" t="s">
        <v>18466</v>
      </c>
      <c r="G249" s="317" t="s">
        <v>38</v>
      </c>
      <c r="H249" s="337"/>
      <c r="I249" s="87">
        <v>14538</v>
      </c>
    </row>
    <row r="250" spans="1:9" ht="51" x14ac:dyDescent="0.25">
      <c r="A250" s="508">
        <v>3889</v>
      </c>
      <c r="B250" s="424">
        <v>237</v>
      </c>
      <c r="C250" s="324" t="s">
        <v>18467</v>
      </c>
      <c r="D250" s="372" t="s">
        <v>18468</v>
      </c>
      <c r="E250" s="324" t="s">
        <v>18467</v>
      </c>
      <c r="F250" s="337" t="s">
        <v>18469</v>
      </c>
      <c r="G250" s="317" t="s">
        <v>38</v>
      </c>
      <c r="H250" s="337"/>
      <c r="I250" s="185">
        <v>38400</v>
      </c>
    </row>
    <row r="251" spans="1:9" ht="63.75" x14ac:dyDescent="0.25">
      <c r="A251" s="508">
        <v>3890</v>
      </c>
      <c r="B251" s="427">
        <v>238</v>
      </c>
      <c r="C251" s="371" t="s">
        <v>18470</v>
      </c>
      <c r="D251" s="372" t="s">
        <v>18471</v>
      </c>
      <c r="E251" s="371" t="s">
        <v>18470</v>
      </c>
      <c r="F251" s="337" t="s">
        <v>18472</v>
      </c>
      <c r="G251" s="317" t="s">
        <v>38</v>
      </c>
      <c r="H251" s="337"/>
      <c r="I251" s="185">
        <v>37832</v>
      </c>
    </row>
    <row r="252" spans="1:9" ht="76.5" x14ac:dyDescent="0.25">
      <c r="A252" s="508">
        <v>3891</v>
      </c>
      <c r="B252" s="499">
        <v>239</v>
      </c>
      <c r="C252" s="371" t="s">
        <v>18473</v>
      </c>
      <c r="D252" s="372" t="s">
        <v>18474</v>
      </c>
      <c r="E252" s="371" t="s">
        <v>18473</v>
      </c>
      <c r="F252" s="337" t="s">
        <v>18475</v>
      </c>
      <c r="G252" s="317" t="s">
        <v>38</v>
      </c>
      <c r="H252" s="337"/>
      <c r="I252" s="185">
        <v>37892</v>
      </c>
    </row>
    <row r="253" spans="1:9" ht="63.75" x14ac:dyDescent="0.25">
      <c r="A253" s="508">
        <v>3892</v>
      </c>
      <c r="B253" s="424">
        <v>240</v>
      </c>
      <c r="C253" s="371" t="s">
        <v>18476</v>
      </c>
      <c r="D253" s="372" t="s">
        <v>18477</v>
      </c>
      <c r="E253" s="371" t="s">
        <v>18476</v>
      </c>
      <c r="F253" s="392" t="s">
        <v>18478</v>
      </c>
      <c r="G253" s="317" t="s">
        <v>38</v>
      </c>
      <c r="H253" s="392"/>
      <c r="I253" s="185">
        <v>37851</v>
      </c>
    </row>
    <row r="254" spans="1:9" ht="63.75" x14ac:dyDescent="0.25">
      <c r="A254" s="508">
        <v>3893</v>
      </c>
      <c r="B254" s="427">
        <v>241</v>
      </c>
      <c r="C254" s="371" t="s">
        <v>18479</v>
      </c>
      <c r="D254" s="372" t="s">
        <v>18480</v>
      </c>
      <c r="E254" s="371" t="s">
        <v>18479</v>
      </c>
      <c r="F254" s="337" t="s">
        <v>18481</v>
      </c>
      <c r="G254" s="317" t="s">
        <v>38</v>
      </c>
      <c r="H254" s="337"/>
      <c r="I254" s="185">
        <v>38777</v>
      </c>
    </row>
    <row r="255" spans="1:9" ht="63.75" x14ac:dyDescent="0.25">
      <c r="A255" s="508">
        <v>3894</v>
      </c>
      <c r="B255" s="499">
        <v>242</v>
      </c>
      <c r="C255" s="371" t="s">
        <v>18482</v>
      </c>
      <c r="D255" s="372" t="s">
        <v>18483</v>
      </c>
      <c r="E255" s="371" t="s">
        <v>18482</v>
      </c>
      <c r="F255" s="337" t="s">
        <v>18484</v>
      </c>
      <c r="G255" s="317" t="s">
        <v>38</v>
      </c>
      <c r="H255" s="337"/>
      <c r="I255" s="185">
        <v>37068</v>
      </c>
    </row>
    <row r="256" spans="1:9" ht="63.75" x14ac:dyDescent="0.25">
      <c r="A256" s="508">
        <v>3895</v>
      </c>
      <c r="B256" s="424">
        <v>243</v>
      </c>
      <c r="C256" s="371" t="s">
        <v>18485</v>
      </c>
      <c r="D256" s="372" t="s">
        <v>18486</v>
      </c>
      <c r="E256" s="371" t="s">
        <v>18485</v>
      </c>
      <c r="F256" s="337" t="s">
        <v>18487</v>
      </c>
      <c r="G256" s="317" t="s">
        <v>38</v>
      </c>
      <c r="H256" s="337"/>
      <c r="I256" s="185">
        <v>37838</v>
      </c>
    </row>
    <row r="257" spans="1:9" ht="76.5" x14ac:dyDescent="0.25">
      <c r="A257" s="508">
        <v>3896</v>
      </c>
      <c r="B257" s="427">
        <v>244</v>
      </c>
      <c r="C257" s="371" t="s">
        <v>18488</v>
      </c>
      <c r="D257" s="372" t="s">
        <v>18489</v>
      </c>
      <c r="E257" s="371" t="s">
        <v>18488</v>
      </c>
      <c r="F257" s="337" t="s">
        <v>18490</v>
      </c>
      <c r="G257" s="317" t="s">
        <v>38</v>
      </c>
      <c r="H257" s="337"/>
      <c r="I257" s="185">
        <v>37851</v>
      </c>
    </row>
    <row r="258" spans="1:9" ht="76.5" x14ac:dyDescent="0.25">
      <c r="A258" s="508">
        <v>3897</v>
      </c>
      <c r="B258" s="499">
        <v>245</v>
      </c>
      <c r="C258" s="371" t="s">
        <v>18491</v>
      </c>
      <c r="D258" s="372" t="s">
        <v>18492</v>
      </c>
      <c r="E258" s="371" t="s">
        <v>18491</v>
      </c>
      <c r="F258" s="337" t="s">
        <v>18493</v>
      </c>
      <c r="G258" s="317" t="s">
        <v>38</v>
      </c>
      <c r="H258" s="337"/>
      <c r="I258" s="185">
        <v>37833</v>
      </c>
    </row>
    <row r="259" spans="1:9" ht="63.75" x14ac:dyDescent="0.25">
      <c r="A259" s="508">
        <v>3898</v>
      </c>
      <c r="B259" s="424">
        <v>246</v>
      </c>
      <c r="C259" s="371" t="s">
        <v>18494</v>
      </c>
      <c r="D259" s="372" t="s">
        <v>18495</v>
      </c>
      <c r="E259" s="371" t="s">
        <v>18494</v>
      </c>
      <c r="F259" s="337" t="s">
        <v>18496</v>
      </c>
      <c r="G259" s="317" t="s">
        <v>38</v>
      </c>
      <c r="H259" s="337"/>
      <c r="I259" s="185">
        <v>37838</v>
      </c>
    </row>
    <row r="260" spans="1:9" ht="63.75" x14ac:dyDescent="0.25">
      <c r="A260" s="508">
        <v>3899</v>
      </c>
      <c r="B260" s="427">
        <v>247</v>
      </c>
      <c r="C260" s="371" t="s">
        <v>18497</v>
      </c>
      <c r="D260" s="372" t="s">
        <v>18498</v>
      </c>
      <c r="E260" s="371" t="s">
        <v>18497</v>
      </c>
      <c r="F260" s="337" t="s">
        <v>18499</v>
      </c>
      <c r="G260" s="317" t="s">
        <v>38</v>
      </c>
      <c r="H260" s="337"/>
      <c r="I260" s="185">
        <v>38776</v>
      </c>
    </row>
    <row r="261" spans="1:9" ht="63.75" x14ac:dyDescent="0.25">
      <c r="A261" s="508">
        <v>3900</v>
      </c>
      <c r="B261" s="499">
        <v>248</v>
      </c>
      <c r="C261" s="371" t="s">
        <v>18500</v>
      </c>
      <c r="D261" s="372" t="s">
        <v>18501</v>
      </c>
      <c r="E261" s="371" t="s">
        <v>18500</v>
      </c>
      <c r="F261" s="337" t="s">
        <v>18502</v>
      </c>
      <c r="G261" s="317" t="s">
        <v>38</v>
      </c>
      <c r="H261" s="337"/>
      <c r="I261" s="185">
        <v>37890</v>
      </c>
    </row>
    <row r="262" spans="1:9" ht="63.75" x14ac:dyDescent="0.25">
      <c r="A262" s="508">
        <v>3901</v>
      </c>
      <c r="B262" s="424">
        <v>249</v>
      </c>
      <c r="C262" s="371" t="s">
        <v>18503</v>
      </c>
      <c r="D262" s="372" t="s">
        <v>18504</v>
      </c>
      <c r="E262" s="371" t="s">
        <v>18503</v>
      </c>
      <c r="F262" s="337" t="s">
        <v>18505</v>
      </c>
      <c r="G262" s="317" t="s">
        <v>38</v>
      </c>
      <c r="H262" s="337"/>
      <c r="I262" s="185">
        <v>37873</v>
      </c>
    </row>
    <row r="263" spans="1:9" ht="76.5" x14ac:dyDescent="0.25">
      <c r="A263" s="508">
        <v>3902</v>
      </c>
      <c r="B263" s="427">
        <v>250</v>
      </c>
      <c r="C263" s="371" t="s">
        <v>18506</v>
      </c>
      <c r="D263" s="372" t="s">
        <v>18507</v>
      </c>
      <c r="E263" s="371" t="s">
        <v>18506</v>
      </c>
      <c r="F263" s="337" t="s">
        <v>18508</v>
      </c>
      <c r="G263" s="317" t="s">
        <v>38</v>
      </c>
      <c r="H263" s="337"/>
      <c r="I263" s="185">
        <v>37851</v>
      </c>
    </row>
    <row r="264" spans="1:9" ht="76.5" x14ac:dyDescent="0.25">
      <c r="A264" s="508">
        <v>3903</v>
      </c>
      <c r="B264" s="499">
        <v>251</v>
      </c>
      <c r="C264" s="371" t="s">
        <v>18509</v>
      </c>
      <c r="D264" s="372" t="s">
        <v>18510</v>
      </c>
      <c r="E264" s="371" t="s">
        <v>18509</v>
      </c>
      <c r="F264" s="337" t="s">
        <v>18511</v>
      </c>
      <c r="G264" s="317" t="s">
        <v>38</v>
      </c>
      <c r="H264" s="337"/>
      <c r="I264" s="185">
        <v>37861</v>
      </c>
    </row>
    <row r="265" spans="1:9" ht="63.75" x14ac:dyDescent="0.25">
      <c r="A265" s="508">
        <v>3904</v>
      </c>
      <c r="B265" s="424">
        <v>252</v>
      </c>
      <c r="C265" s="371" t="s">
        <v>18512</v>
      </c>
      <c r="D265" s="372" t="s">
        <v>18513</v>
      </c>
      <c r="E265" s="371" t="s">
        <v>18512</v>
      </c>
      <c r="F265" s="337" t="s">
        <v>18514</v>
      </c>
      <c r="G265" s="317" t="s">
        <v>38</v>
      </c>
      <c r="H265" s="337"/>
      <c r="I265" s="185">
        <v>37851</v>
      </c>
    </row>
    <row r="266" spans="1:9" ht="63.75" x14ac:dyDescent="0.25">
      <c r="A266" s="508">
        <v>3905</v>
      </c>
      <c r="B266" s="427">
        <v>253</v>
      </c>
      <c r="C266" s="371" t="s">
        <v>18515</v>
      </c>
      <c r="D266" s="372" t="s">
        <v>18516</v>
      </c>
      <c r="E266" s="371" t="s">
        <v>18515</v>
      </c>
      <c r="F266" s="337" t="s">
        <v>18517</v>
      </c>
      <c r="G266" s="317" t="s">
        <v>38</v>
      </c>
      <c r="H266" s="337"/>
      <c r="I266" s="185">
        <v>37851</v>
      </c>
    </row>
    <row r="267" spans="1:9" ht="76.5" x14ac:dyDescent="0.25">
      <c r="A267" s="508">
        <v>3906</v>
      </c>
      <c r="B267" s="499">
        <v>254</v>
      </c>
      <c r="C267" s="371" t="s">
        <v>18518</v>
      </c>
      <c r="D267" s="372" t="s">
        <v>18519</v>
      </c>
      <c r="E267" s="371" t="s">
        <v>18518</v>
      </c>
      <c r="F267" s="337" t="s">
        <v>18520</v>
      </c>
      <c r="G267" s="317" t="s">
        <v>38</v>
      </c>
      <c r="H267" s="337"/>
      <c r="I267" s="185">
        <v>37861</v>
      </c>
    </row>
    <row r="268" spans="1:9" ht="63.75" x14ac:dyDescent="0.25">
      <c r="A268" s="508">
        <v>3907</v>
      </c>
      <c r="B268" s="424">
        <v>255</v>
      </c>
      <c r="C268" s="371" t="s">
        <v>18521</v>
      </c>
      <c r="D268" s="372" t="s">
        <v>18522</v>
      </c>
      <c r="E268" s="371" t="s">
        <v>18521</v>
      </c>
      <c r="F268" s="337" t="s">
        <v>18523</v>
      </c>
      <c r="G268" s="317" t="s">
        <v>38</v>
      </c>
      <c r="H268" s="337"/>
      <c r="I268" s="185">
        <v>37861</v>
      </c>
    </row>
    <row r="269" spans="1:9" ht="76.5" x14ac:dyDescent="0.25">
      <c r="A269" s="508">
        <v>3908</v>
      </c>
      <c r="B269" s="427">
        <v>256</v>
      </c>
      <c r="C269" s="317" t="s">
        <v>18524</v>
      </c>
      <c r="D269" s="243" t="s">
        <v>18525</v>
      </c>
      <c r="E269" s="317" t="s">
        <v>18524</v>
      </c>
      <c r="F269" s="317" t="s">
        <v>18526</v>
      </c>
      <c r="G269" s="317" t="s">
        <v>38</v>
      </c>
      <c r="H269" s="317"/>
      <c r="I269" s="244" t="s">
        <v>18527</v>
      </c>
    </row>
    <row r="270" spans="1:9" ht="63.75" x14ac:dyDescent="0.25">
      <c r="A270" s="508">
        <v>3909</v>
      </c>
      <c r="B270" s="499">
        <v>257</v>
      </c>
      <c r="C270" s="317" t="s">
        <v>18528</v>
      </c>
      <c r="D270" s="243" t="s">
        <v>18529</v>
      </c>
      <c r="E270" s="317" t="s">
        <v>18528</v>
      </c>
      <c r="F270" s="317" t="s">
        <v>18530</v>
      </c>
      <c r="G270" s="317" t="s">
        <v>38</v>
      </c>
      <c r="H270" s="317"/>
      <c r="I270" s="245">
        <v>41087</v>
      </c>
    </row>
    <row r="271" spans="1:9" ht="63.75" x14ac:dyDescent="0.25">
      <c r="A271" s="508">
        <v>3910</v>
      </c>
      <c r="B271" s="424">
        <v>258</v>
      </c>
      <c r="C271" s="323" t="s">
        <v>18531</v>
      </c>
      <c r="D271" s="177" t="s">
        <v>18532</v>
      </c>
      <c r="E271" s="323" t="s">
        <v>18531</v>
      </c>
      <c r="F271" s="323" t="s">
        <v>18533</v>
      </c>
      <c r="G271" s="317" t="s">
        <v>38</v>
      </c>
      <c r="H271" s="323"/>
      <c r="I271" s="178" t="s">
        <v>18534</v>
      </c>
    </row>
    <row r="272" spans="1:9" ht="63.75" x14ac:dyDescent="0.25">
      <c r="A272" s="508">
        <v>3911</v>
      </c>
      <c r="B272" s="427">
        <v>259</v>
      </c>
      <c r="C272" s="323" t="s">
        <v>18535</v>
      </c>
      <c r="D272" s="177" t="s">
        <v>18536</v>
      </c>
      <c r="E272" s="323" t="s">
        <v>18537</v>
      </c>
      <c r="F272" s="323" t="s">
        <v>18538</v>
      </c>
      <c r="G272" s="317" t="s">
        <v>38</v>
      </c>
      <c r="H272" s="323"/>
      <c r="I272" s="178" t="s">
        <v>18539</v>
      </c>
    </row>
    <row r="273" spans="1:9" ht="76.5" x14ac:dyDescent="0.25">
      <c r="A273" s="508">
        <v>3912</v>
      </c>
      <c r="B273" s="499">
        <v>260</v>
      </c>
      <c r="C273" s="323" t="s">
        <v>18540</v>
      </c>
      <c r="D273" s="177" t="s">
        <v>18541</v>
      </c>
      <c r="E273" s="323" t="s">
        <v>18540</v>
      </c>
      <c r="F273" s="323" t="s">
        <v>18542</v>
      </c>
      <c r="G273" s="317" t="s">
        <v>38</v>
      </c>
      <c r="H273" s="323"/>
      <c r="I273" s="178" t="s">
        <v>18543</v>
      </c>
    </row>
    <row r="274" spans="1:9" ht="63.75" x14ac:dyDescent="0.25">
      <c r="A274" s="508">
        <v>3913</v>
      </c>
      <c r="B274" s="424">
        <v>261</v>
      </c>
      <c r="C274" s="323" t="s">
        <v>18544</v>
      </c>
      <c r="D274" s="177" t="s">
        <v>18545</v>
      </c>
      <c r="E274" s="323" t="s">
        <v>18544</v>
      </c>
      <c r="F274" s="323" t="s">
        <v>18546</v>
      </c>
      <c r="G274" s="317" t="s">
        <v>38</v>
      </c>
      <c r="H274" s="323"/>
      <c r="I274" s="178" t="s">
        <v>18547</v>
      </c>
    </row>
    <row r="275" spans="1:9" ht="76.5" x14ac:dyDescent="0.25">
      <c r="A275" s="508">
        <v>3914</v>
      </c>
      <c r="B275" s="427">
        <v>262</v>
      </c>
      <c r="C275" s="323" t="s">
        <v>18548</v>
      </c>
      <c r="D275" s="177" t="s">
        <v>18549</v>
      </c>
      <c r="E275" s="323" t="s">
        <v>18548</v>
      </c>
      <c r="F275" s="323" t="s">
        <v>18550</v>
      </c>
      <c r="G275" s="317" t="s">
        <v>38</v>
      </c>
      <c r="H275" s="323"/>
      <c r="I275" s="178" t="s">
        <v>18551</v>
      </c>
    </row>
    <row r="276" spans="1:9" ht="63.75" x14ac:dyDescent="0.25">
      <c r="A276" s="508">
        <v>3915</v>
      </c>
      <c r="B276" s="499">
        <v>263</v>
      </c>
      <c r="C276" s="323" t="s">
        <v>18552</v>
      </c>
      <c r="D276" s="177" t="s">
        <v>18553</v>
      </c>
      <c r="E276" s="323" t="s">
        <v>18552</v>
      </c>
      <c r="F276" s="323" t="s">
        <v>18554</v>
      </c>
      <c r="G276" s="317" t="s">
        <v>38</v>
      </c>
      <c r="H276" s="323"/>
      <c r="I276" s="178" t="s">
        <v>18547</v>
      </c>
    </row>
    <row r="277" spans="1:9" ht="76.5" x14ac:dyDescent="0.25">
      <c r="A277" s="508">
        <v>3916</v>
      </c>
      <c r="B277" s="424">
        <v>264</v>
      </c>
      <c r="C277" s="323" t="s">
        <v>18555</v>
      </c>
      <c r="D277" s="177" t="s">
        <v>18556</v>
      </c>
      <c r="E277" s="323" t="s">
        <v>18555</v>
      </c>
      <c r="F277" s="323" t="s">
        <v>18557</v>
      </c>
      <c r="G277" s="317" t="s">
        <v>38</v>
      </c>
      <c r="H277" s="323"/>
      <c r="I277" s="179">
        <v>41092</v>
      </c>
    </row>
    <row r="278" spans="1:9" ht="63.75" x14ac:dyDescent="0.25">
      <c r="A278" s="508">
        <v>3917</v>
      </c>
      <c r="B278" s="427">
        <v>265</v>
      </c>
      <c r="C278" s="323" t="s">
        <v>18558</v>
      </c>
      <c r="D278" s="177" t="s">
        <v>18559</v>
      </c>
      <c r="E278" s="323" t="s">
        <v>18558</v>
      </c>
      <c r="F278" s="323" t="s">
        <v>18560</v>
      </c>
      <c r="G278" s="317" t="s">
        <v>38</v>
      </c>
      <c r="H278" s="323"/>
      <c r="I278" s="178" t="s">
        <v>18539</v>
      </c>
    </row>
    <row r="279" spans="1:9" ht="76.5" x14ac:dyDescent="0.25">
      <c r="A279" s="508">
        <v>3918</v>
      </c>
      <c r="B279" s="499">
        <v>266</v>
      </c>
      <c r="C279" s="323" t="s">
        <v>18561</v>
      </c>
      <c r="D279" s="177" t="s">
        <v>18562</v>
      </c>
      <c r="E279" s="323" t="s">
        <v>18561</v>
      </c>
      <c r="F279" s="323" t="s">
        <v>18563</v>
      </c>
      <c r="G279" s="317" t="s">
        <v>38</v>
      </c>
      <c r="H279" s="323"/>
      <c r="I279" s="178" t="s">
        <v>18564</v>
      </c>
    </row>
    <row r="280" spans="1:9" ht="63.75" x14ac:dyDescent="0.25">
      <c r="A280" s="508">
        <v>3919</v>
      </c>
      <c r="B280" s="424">
        <v>267</v>
      </c>
      <c r="C280" s="323" t="s">
        <v>18565</v>
      </c>
      <c r="D280" s="177" t="s">
        <v>18566</v>
      </c>
      <c r="E280" s="323" t="s">
        <v>18565</v>
      </c>
      <c r="F280" s="323" t="s">
        <v>18567</v>
      </c>
      <c r="G280" s="317" t="s">
        <v>38</v>
      </c>
      <c r="H280" s="323"/>
      <c r="I280" s="178" t="s">
        <v>18568</v>
      </c>
    </row>
    <row r="281" spans="1:9" ht="76.5" x14ac:dyDescent="0.25">
      <c r="A281" s="508">
        <v>3920</v>
      </c>
      <c r="B281" s="427">
        <v>268</v>
      </c>
      <c r="C281" s="323" t="s">
        <v>18569</v>
      </c>
      <c r="D281" s="177" t="s">
        <v>18570</v>
      </c>
      <c r="E281" s="323" t="s">
        <v>18569</v>
      </c>
      <c r="F281" s="323" t="s">
        <v>18571</v>
      </c>
      <c r="G281" s="317" t="s">
        <v>38</v>
      </c>
      <c r="H281" s="323"/>
      <c r="I281" s="178" t="s">
        <v>18572</v>
      </c>
    </row>
    <row r="282" spans="1:9" ht="76.5" x14ac:dyDescent="0.25">
      <c r="A282" s="508">
        <v>3921</v>
      </c>
      <c r="B282" s="499">
        <v>269</v>
      </c>
      <c r="C282" s="323" t="s">
        <v>18573</v>
      </c>
      <c r="D282" s="177" t="s">
        <v>18574</v>
      </c>
      <c r="E282" s="323" t="s">
        <v>18573</v>
      </c>
      <c r="F282" s="323" t="s">
        <v>18575</v>
      </c>
      <c r="G282" s="317" t="s">
        <v>38</v>
      </c>
      <c r="H282" s="323"/>
      <c r="I282" s="178" t="s">
        <v>18576</v>
      </c>
    </row>
    <row r="283" spans="1:9" ht="63.75" x14ac:dyDescent="0.25">
      <c r="A283" s="508">
        <v>3922</v>
      </c>
      <c r="B283" s="424">
        <v>270</v>
      </c>
      <c r="C283" s="323" t="s">
        <v>18577</v>
      </c>
      <c r="D283" s="177" t="s">
        <v>18578</v>
      </c>
      <c r="E283" s="323" t="s">
        <v>18577</v>
      </c>
      <c r="F283" s="323" t="s">
        <v>18579</v>
      </c>
      <c r="G283" s="317" t="s">
        <v>38</v>
      </c>
      <c r="H283" s="323"/>
      <c r="I283" s="178" t="s">
        <v>18580</v>
      </c>
    </row>
    <row r="284" spans="1:9" ht="76.5" x14ac:dyDescent="0.25">
      <c r="A284" s="508">
        <v>3923</v>
      </c>
      <c r="B284" s="427">
        <v>271</v>
      </c>
      <c r="C284" s="323" t="s">
        <v>18581</v>
      </c>
      <c r="D284" s="177" t="s">
        <v>18582</v>
      </c>
      <c r="E284" s="323" t="s">
        <v>18581</v>
      </c>
      <c r="F284" s="323" t="s">
        <v>18583</v>
      </c>
      <c r="G284" s="317" t="s">
        <v>38</v>
      </c>
      <c r="H284" s="323"/>
      <c r="I284" s="178" t="s">
        <v>18584</v>
      </c>
    </row>
    <row r="285" spans="1:9" ht="76.5" x14ac:dyDescent="0.25">
      <c r="A285" s="508">
        <v>3924</v>
      </c>
      <c r="B285" s="499">
        <v>272</v>
      </c>
      <c r="C285" s="323" t="s">
        <v>18585</v>
      </c>
      <c r="D285" s="177" t="s">
        <v>18586</v>
      </c>
      <c r="E285" s="323" t="s">
        <v>18585</v>
      </c>
      <c r="F285" s="323" t="s">
        <v>18587</v>
      </c>
      <c r="G285" s="317" t="s">
        <v>38</v>
      </c>
      <c r="H285" s="323"/>
      <c r="I285" s="178" t="s">
        <v>18539</v>
      </c>
    </row>
    <row r="286" spans="1:9" ht="76.5" x14ac:dyDescent="0.25">
      <c r="A286" s="508">
        <v>3925</v>
      </c>
      <c r="B286" s="424">
        <v>273</v>
      </c>
      <c r="C286" s="323" t="s">
        <v>18588</v>
      </c>
      <c r="D286" s="177" t="s">
        <v>18589</v>
      </c>
      <c r="E286" s="323" t="s">
        <v>18588</v>
      </c>
      <c r="F286" s="323" t="s">
        <v>18590</v>
      </c>
      <c r="G286" s="317" t="s">
        <v>38</v>
      </c>
      <c r="H286" s="323"/>
      <c r="I286" s="178" t="s">
        <v>18591</v>
      </c>
    </row>
    <row r="287" spans="1:9" ht="63.75" x14ac:dyDescent="0.25">
      <c r="A287" s="508">
        <v>3926</v>
      </c>
      <c r="B287" s="427">
        <v>274</v>
      </c>
      <c r="C287" s="323" t="s">
        <v>18592</v>
      </c>
      <c r="D287" s="177" t="s">
        <v>18593</v>
      </c>
      <c r="E287" s="323" t="s">
        <v>18592</v>
      </c>
      <c r="F287" s="323" t="s">
        <v>18594</v>
      </c>
      <c r="G287" s="317" t="s">
        <v>38</v>
      </c>
      <c r="H287" s="323"/>
      <c r="I287" s="178" t="s">
        <v>18551</v>
      </c>
    </row>
    <row r="288" spans="1:9" ht="63.75" x14ac:dyDescent="0.25">
      <c r="A288" s="508">
        <v>3927</v>
      </c>
      <c r="B288" s="499">
        <v>275</v>
      </c>
      <c r="C288" s="323" t="s">
        <v>18595</v>
      </c>
      <c r="D288" s="177" t="s">
        <v>18596</v>
      </c>
      <c r="E288" s="323" t="s">
        <v>18595</v>
      </c>
      <c r="F288" s="323" t="s">
        <v>18597</v>
      </c>
      <c r="G288" s="317" t="s">
        <v>38</v>
      </c>
      <c r="H288" s="323"/>
      <c r="I288" s="178" t="s">
        <v>18539</v>
      </c>
    </row>
    <row r="289" spans="1:9" ht="63.75" x14ac:dyDescent="0.25">
      <c r="A289" s="508">
        <v>3928</v>
      </c>
      <c r="B289" s="424">
        <v>276</v>
      </c>
      <c r="C289" s="323" t="s">
        <v>18598</v>
      </c>
      <c r="D289" s="177" t="s">
        <v>18599</v>
      </c>
      <c r="E289" s="323" t="s">
        <v>18598</v>
      </c>
      <c r="F289" s="323" t="s">
        <v>18600</v>
      </c>
      <c r="G289" s="317" t="s">
        <v>38</v>
      </c>
      <c r="H289" s="323"/>
      <c r="I289" s="178" t="s">
        <v>18601</v>
      </c>
    </row>
    <row r="290" spans="1:9" ht="63.75" x14ac:dyDescent="0.25">
      <c r="A290" s="508">
        <v>3929</v>
      </c>
      <c r="B290" s="427">
        <v>277</v>
      </c>
      <c r="C290" s="323" t="s">
        <v>18602</v>
      </c>
      <c r="D290" s="177" t="s">
        <v>18603</v>
      </c>
      <c r="E290" s="323" t="s">
        <v>18602</v>
      </c>
      <c r="F290" s="323" t="s">
        <v>18604</v>
      </c>
      <c r="G290" s="317" t="s">
        <v>38</v>
      </c>
      <c r="H290" s="323"/>
      <c r="I290" s="178" t="s">
        <v>18605</v>
      </c>
    </row>
    <row r="291" spans="1:9" ht="63.75" x14ac:dyDescent="0.25">
      <c r="A291" s="508">
        <v>3930</v>
      </c>
      <c r="B291" s="499">
        <v>278</v>
      </c>
      <c r="C291" s="323" t="s">
        <v>18606</v>
      </c>
      <c r="D291" s="177" t="s">
        <v>18607</v>
      </c>
      <c r="E291" s="323" t="s">
        <v>18606</v>
      </c>
      <c r="F291" s="323" t="s">
        <v>18608</v>
      </c>
      <c r="G291" s="317" t="s">
        <v>38</v>
      </c>
      <c r="H291" s="323"/>
      <c r="I291" s="178" t="s">
        <v>18605</v>
      </c>
    </row>
    <row r="292" spans="1:9" ht="63.75" x14ac:dyDescent="0.25">
      <c r="A292" s="508">
        <v>3931</v>
      </c>
      <c r="B292" s="424">
        <v>279</v>
      </c>
      <c r="C292" s="323" t="s">
        <v>18609</v>
      </c>
      <c r="D292" s="177" t="s">
        <v>18610</v>
      </c>
      <c r="E292" s="323" t="s">
        <v>18609</v>
      </c>
      <c r="F292" s="323" t="s">
        <v>18611</v>
      </c>
      <c r="G292" s="317" t="s">
        <v>38</v>
      </c>
      <c r="H292" s="323"/>
      <c r="I292" s="178" t="s">
        <v>18551</v>
      </c>
    </row>
    <row r="293" spans="1:9" ht="63.75" x14ac:dyDescent="0.25">
      <c r="A293" s="508">
        <v>3932</v>
      </c>
      <c r="B293" s="427">
        <v>280</v>
      </c>
      <c r="C293" s="323" t="s">
        <v>18612</v>
      </c>
      <c r="D293" s="177" t="s">
        <v>18613</v>
      </c>
      <c r="E293" s="323" t="s">
        <v>18612</v>
      </c>
      <c r="F293" s="323" t="s">
        <v>18614</v>
      </c>
      <c r="G293" s="317" t="s">
        <v>38</v>
      </c>
      <c r="H293" s="323"/>
      <c r="I293" s="179">
        <v>41066</v>
      </c>
    </row>
    <row r="294" spans="1:9" ht="63.75" x14ac:dyDescent="0.25">
      <c r="A294" s="508">
        <v>3933</v>
      </c>
      <c r="B294" s="499">
        <v>281</v>
      </c>
      <c r="C294" s="323" t="s">
        <v>18615</v>
      </c>
      <c r="D294" s="177" t="s">
        <v>18616</v>
      </c>
      <c r="E294" s="323" t="s">
        <v>18615</v>
      </c>
      <c r="F294" s="323" t="s">
        <v>18617</v>
      </c>
      <c r="G294" s="317" t="s">
        <v>38</v>
      </c>
      <c r="H294" s="323"/>
      <c r="I294" s="178" t="s">
        <v>18618</v>
      </c>
    </row>
    <row r="295" spans="1:9" ht="63.75" x14ac:dyDescent="0.25">
      <c r="A295" s="508">
        <v>3934</v>
      </c>
      <c r="B295" s="424">
        <v>282</v>
      </c>
      <c r="C295" s="323" t="s">
        <v>18619</v>
      </c>
      <c r="D295" s="177" t="s">
        <v>18620</v>
      </c>
      <c r="E295" s="323" t="s">
        <v>18619</v>
      </c>
      <c r="F295" s="323" t="s">
        <v>18621</v>
      </c>
      <c r="G295" s="317" t="s">
        <v>38</v>
      </c>
      <c r="H295" s="323"/>
      <c r="I295" s="178" t="s">
        <v>18622</v>
      </c>
    </row>
    <row r="296" spans="1:9" ht="76.5" x14ac:dyDescent="0.25">
      <c r="A296" s="508">
        <v>3935</v>
      </c>
      <c r="B296" s="427">
        <v>283</v>
      </c>
      <c r="C296" s="323" t="s">
        <v>18623</v>
      </c>
      <c r="D296" s="177" t="s">
        <v>18624</v>
      </c>
      <c r="E296" s="323" t="s">
        <v>18623</v>
      </c>
      <c r="F296" s="323" t="s">
        <v>18625</v>
      </c>
      <c r="G296" s="317" t="s">
        <v>38</v>
      </c>
      <c r="H296" s="323"/>
      <c r="I296" s="178" t="s">
        <v>18626</v>
      </c>
    </row>
    <row r="297" spans="1:9" ht="63.75" x14ac:dyDescent="0.25">
      <c r="A297" s="508">
        <v>3936</v>
      </c>
      <c r="B297" s="499">
        <v>284</v>
      </c>
      <c r="C297" s="323" t="s">
        <v>18627</v>
      </c>
      <c r="D297" s="177" t="s">
        <v>18628</v>
      </c>
      <c r="E297" s="323" t="s">
        <v>18627</v>
      </c>
      <c r="F297" s="323" t="s">
        <v>18629</v>
      </c>
      <c r="G297" s="317" t="s">
        <v>38</v>
      </c>
      <c r="H297" s="323"/>
      <c r="I297" s="178" t="s">
        <v>18630</v>
      </c>
    </row>
    <row r="298" spans="1:9" ht="63.75" x14ac:dyDescent="0.25">
      <c r="A298" s="508">
        <v>3937</v>
      </c>
      <c r="B298" s="424">
        <v>285</v>
      </c>
      <c r="C298" s="323" t="s">
        <v>18631</v>
      </c>
      <c r="D298" s="177" t="s">
        <v>18632</v>
      </c>
      <c r="E298" s="323" t="s">
        <v>18631</v>
      </c>
      <c r="F298" s="323" t="s">
        <v>18633</v>
      </c>
      <c r="G298" s="317" t="s">
        <v>38</v>
      </c>
      <c r="H298" s="323"/>
      <c r="I298" s="178" t="s">
        <v>18551</v>
      </c>
    </row>
    <row r="299" spans="1:9" ht="63.75" x14ac:dyDescent="0.25">
      <c r="A299" s="508">
        <v>3938</v>
      </c>
      <c r="B299" s="427">
        <v>286</v>
      </c>
      <c r="C299" s="323" t="s">
        <v>18634</v>
      </c>
      <c r="D299" s="177" t="s">
        <v>18635</v>
      </c>
      <c r="E299" s="323" t="s">
        <v>18634</v>
      </c>
      <c r="F299" s="323" t="s">
        <v>18636</v>
      </c>
      <c r="G299" s="317" t="s">
        <v>38</v>
      </c>
      <c r="H299" s="323"/>
      <c r="I299" s="178" t="s">
        <v>18584</v>
      </c>
    </row>
    <row r="300" spans="1:9" ht="51" x14ac:dyDescent="0.25">
      <c r="A300" s="508">
        <v>3939</v>
      </c>
      <c r="B300" s="499">
        <v>287</v>
      </c>
      <c r="C300" s="323" t="s">
        <v>18637</v>
      </c>
      <c r="D300" s="177" t="s">
        <v>18638</v>
      </c>
      <c r="E300" s="323" t="s">
        <v>18637</v>
      </c>
      <c r="F300" s="323" t="s">
        <v>18639</v>
      </c>
      <c r="G300" s="317" t="s">
        <v>38</v>
      </c>
      <c r="H300" s="323"/>
      <c r="I300" s="179" t="s">
        <v>18640</v>
      </c>
    </row>
    <row r="301" spans="1:9" ht="51" x14ac:dyDescent="0.25">
      <c r="A301" s="508">
        <v>3940</v>
      </c>
      <c r="B301" s="424">
        <v>288</v>
      </c>
      <c r="C301" s="323" t="s">
        <v>18641</v>
      </c>
      <c r="D301" s="177" t="s">
        <v>18642</v>
      </c>
      <c r="E301" s="323" t="s">
        <v>18641</v>
      </c>
      <c r="F301" s="323" t="s">
        <v>18643</v>
      </c>
      <c r="G301" s="317" t="s">
        <v>38</v>
      </c>
      <c r="H301" s="323"/>
      <c r="I301" s="179">
        <v>41079</v>
      </c>
    </row>
    <row r="302" spans="1:9" ht="51" x14ac:dyDescent="0.25">
      <c r="A302" s="508">
        <v>3941</v>
      </c>
      <c r="B302" s="427">
        <v>289</v>
      </c>
      <c r="C302" s="323" t="s">
        <v>18644</v>
      </c>
      <c r="D302" s="177" t="s">
        <v>18645</v>
      </c>
      <c r="E302" s="323" t="s">
        <v>18644</v>
      </c>
      <c r="F302" s="323" t="s">
        <v>18646</v>
      </c>
      <c r="G302" s="317" t="s">
        <v>38</v>
      </c>
      <c r="H302" s="323"/>
      <c r="I302" s="179">
        <v>41100</v>
      </c>
    </row>
    <row r="303" spans="1:9" ht="63.75" x14ac:dyDescent="0.25">
      <c r="A303" s="508">
        <v>3942</v>
      </c>
      <c r="B303" s="499">
        <v>290</v>
      </c>
      <c r="C303" s="323" t="s">
        <v>18647</v>
      </c>
      <c r="D303" s="177" t="s">
        <v>18648</v>
      </c>
      <c r="E303" s="323" t="s">
        <v>18647</v>
      </c>
      <c r="F303" s="323" t="s">
        <v>18649</v>
      </c>
      <c r="G303" s="317" t="s">
        <v>38</v>
      </c>
      <c r="H303" s="323"/>
      <c r="I303" s="178" t="s">
        <v>18650</v>
      </c>
    </row>
    <row r="304" spans="1:9" ht="51" x14ac:dyDescent="0.25">
      <c r="A304" s="508">
        <v>3943</v>
      </c>
      <c r="B304" s="424">
        <v>291</v>
      </c>
      <c r="C304" s="323" t="s">
        <v>18651</v>
      </c>
      <c r="D304" s="177" t="s">
        <v>18652</v>
      </c>
      <c r="E304" s="323" t="s">
        <v>18651</v>
      </c>
      <c r="F304" s="323" t="s">
        <v>18653</v>
      </c>
      <c r="G304" s="317" t="s">
        <v>38</v>
      </c>
      <c r="H304" s="323"/>
      <c r="I304" s="178" t="s">
        <v>18547</v>
      </c>
    </row>
    <row r="305" spans="1:9" ht="76.5" x14ac:dyDescent="0.25">
      <c r="A305" s="508">
        <v>3944</v>
      </c>
      <c r="B305" s="427">
        <v>292</v>
      </c>
      <c r="C305" s="323" t="s">
        <v>18654</v>
      </c>
      <c r="D305" s="177" t="s">
        <v>18655</v>
      </c>
      <c r="E305" s="323" t="s">
        <v>18654</v>
      </c>
      <c r="F305" s="323" t="s">
        <v>18656</v>
      </c>
      <c r="G305" s="317" t="s">
        <v>38</v>
      </c>
      <c r="H305" s="323"/>
      <c r="I305" s="178" t="s">
        <v>18657</v>
      </c>
    </row>
    <row r="306" spans="1:9" ht="63.75" x14ac:dyDescent="0.25">
      <c r="A306" s="508">
        <v>3945</v>
      </c>
      <c r="B306" s="499">
        <v>293</v>
      </c>
      <c r="C306" s="323" t="s">
        <v>18658</v>
      </c>
      <c r="D306" s="177" t="s">
        <v>18659</v>
      </c>
      <c r="E306" s="323" t="s">
        <v>18658</v>
      </c>
      <c r="F306" s="323" t="s">
        <v>18660</v>
      </c>
      <c r="G306" s="317" t="s">
        <v>38</v>
      </c>
      <c r="H306" s="323"/>
      <c r="I306" s="178" t="s">
        <v>18661</v>
      </c>
    </row>
    <row r="307" spans="1:9" ht="63.75" x14ac:dyDescent="0.25">
      <c r="A307" s="508">
        <v>3946</v>
      </c>
      <c r="B307" s="424">
        <v>294</v>
      </c>
      <c r="C307" s="323" t="s">
        <v>18662</v>
      </c>
      <c r="D307" s="177" t="s">
        <v>18663</v>
      </c>
      <c r="E307" s="323" t="s">
        <v>18662</v>
      </c>
      <c r="F307" s="323" t="s">
        <v>18664</v>
      </c>
      <c r="G307" s="317" t="s">
        <v>38</v>
      </c>
      <c r="H307" s="323"/>
      <c r="I307" s="178" t="s">
        <v>18665</v>
      </c>
    </row>
    <row r="308" spans="1:9" ht="63.75" x14ac:dyDescent="0.25">
      <c r="A308" s="508">
        <v>3947</v>
      </c>
      <c r="B308" s="427">
        <v>295</v>
      </c>
      <c r="C308" s="323" t="s">
        <v>18666</v>
      </c>
      <c r="D308" s="177" t="s">
        <v>18667</v>
      </c>
      <c r="E308" s="323" t="s">
        <v>18666</v>
      </c>
      <c r="F308" s="323" t="s">
        <v>18668</v>
      </c>
      <c r="G308" s="317" t="s">
        <v>38</v>
      </c>
      <c r="H308" s="323"/>
      <c r="I308" s="178" t="s">
        <v>18669</v>
      </c>
    </row>
    <row r="309" spans="1:9" ht="63.75" x14ac:dyDescent="0.25">
      <c r="A309" s="508">
        <v>3948</v>
      </c>
      <c r="B309" s="499">
        <v>296</v>
      </c>
      <c r="C309" s="323" t="s">
        <v>18670</v>
      </c>
      <c r="D309" s="177" t="s">
        <v>18671</v>
      </c>
      <c r="E309" s="323" t="s">
        <v>18670</v>
      </c>
      <c r="F309" s="323" t="s">
        <v>18672</v>
      </c>
      <c r="G309" s="317" t="s">
        <v>38</v>
      </c>
      <c r="H309" s="323"/>
      <c r="I309" s="178" t="s">
        <v>18673</v>
      </c>
    </row>
    <row r="310" spans="1:9" ht="63.75" x14ac:dyDescent="0.25">
      <c r="A310" s="508">
        <v>3949</v>
      </c>
      <c r="B310" s="424">
        <v>297</v>
      </c>
      <c r="C310" s="323" t="s">
        <v>18674</v>
      </c>
      <c r="D310" s="177" t="s">
        <v>18675</v>
      </c>
      <c r="E310" s="323" t="s">
        <v>18674</v>
      </c>
      <c r="F310" s="323" t="s">
        <v>18676</v>
      </c>
      <c r="G310" s="317" t="s">
        <v>38</v>
      </c>
      <c r="H310" s="323"/>
      <c r="I310" s="179">
        <v>36584</v>
      </c>
    </row>
    <row r="311" spans="1:9" ht="63.75" x14ac:dyDescent="0.25">
      <c r="A311" s="508">
        <v>3950</v>
      </c>
      <c r="B311" s="427">
        <v>298</v>
      </c>
      <c r="C311" s="226" t="s">
        <v>18677</v>
      </c>
      <c r="D311" s="316" t="s">
        <v>18678</v>
      </c>
      <c r="E311" s="226" t="s">
        <v>18677</v>
      </c>
      <c r="F311" s="379" t="s">
        <v>18679</v>
      </c>
      <c r="G311" s="317" t="s">
        <v>38</v>
      </c>
      <c r="H311" s="335"/>
      <c r="I311" s="380">
        <v>23743</v>
      </c>
    </row>
    <row r="312" spans="1:9" ht="63.75" x14ac:dyDescent="0.25">
      <c r="A312" s="508">
        <v>3951</v>
      </c>
      <c r="B312" s="499">
        <v>299</v>
      </c>
      <c r="C312" s="226" t="s">
        <v>18680</v>
      </c>
      <c r="D312" s="316" t="s">
        <v>18681</v>
      </c>
      <c r="E312" s="226" t="s">
        <v>18680</v>
      </c>
      <c r="F312" s="379" t="s">
        <v>18682</v>
      </c>
      <c r="G312" s="317" t="s">
        <v>38</v>
      </c>
      <c r="H312" s="335"/>
      <c r="I312" s="380">
        <v>35424</v>
      </c>
    </row>
    <row r="313" spans="1:9" ht="63.75" x14ac:dyDescent="0.25">
      <c r="A313" s="508">
        <v>3952</v>
      </c>
      <c r="B313" s="424">
        <v>300</v>
      </c>
      <c r="C313" s="226" t="s">
        <v>18683</v>
      </c>
      <c r="D313" s="316" t="s">
        <v>18684</v>
      </c>
      <c r="E313" s="226" t="s">
        <v>18683</v>
      </c>
      <c r="F313" s="379" t="s">
        <v>18685</v>
      </c>
      <c r="G313" s="317" t="s">
        <v>38</v>
      </c>
      <c r="H313" s="335"/>
      <c r="I313" s="380">
        <v>37002</v>
      </c>
    </row>
    <row r="314" spans="1:9" ht="63.75" x14ac:dyDescent="0.25">
      <c r="A314" s="508">
        <v>3953</v>
      </c>
      <c r="B314" s="427">
        <v>301</v>
      </c>
      <c r="C314" s="226" t="s">
        <v>18686</v>
      </c>
      <c r="D314" s="316" t="s">
        <v>18687</v>
      </c>
      <c r="E314" s="226" t="s">
        <v>18686</v>
      </c>
      <c r="F314" s="379" t="s">
        <v>18688</v>
      </c>
      <c r="G314" s="317" t="s">
        <v>38</v>
      </c>
      <c r="H314" s="335"/>
      <c r="I314" s="10">
        <v>35424</v>
      </c>
    </row>
    <row r="315" spans="1:9" ht="63.75" x14ac:dyDescent="0.25">
      <c r="A315" s="508">
        <v>3954</v>
      </c>
      <c r="B315" s="499">
        <v>302</v>
      </c>
      <c r="C315" s="226" t="s">
        <v>18689</v>
      </c>
      <c r="D315" s="316" t="s">
        <v>18690</v>
      </c>
      <c r="E315" s="226" t="s">
        <v>18689</v>
      </c>
      <c r="F315" s="379" t="s">
        <v>18691</v>
      </c>
      <c r="G315" s="317" t="s">
        <v>38</v>
      </c>
      <c r="H315" s="335"/>
      <c r="I315" s="380">
        <v>35424</v>
      </c>
    </row>
    <row r="316" spans="1:9" ht="63.75" x14ac:dyDescent="0.25">
      <c r="A316" s="508">
        <v>3955</v>
      </c>
      <c r="B316" s="424">
        <v>303</v>
      </c>
      <c r="C316" s="226" t="s">
        <v>18692</v>
      </c>
      <c r="D316" s="316" t="s">
        <v>18693</v>
      </c>
      <c r="E316" s="226" t="s">
        <v>18692</v>
      </c>
      <c r="F316" s="379" t="s">
        <v>18694</v>
      </c>
      <c r="G316" s="317" t="s">
        <v>38</v>
      </c>
      <c r="H316" s="335"/>
      <c r="I316" s="380">
        <v>37018</v>
      </c>
    </row>
    <row r="317" spans="1:9" ht="63.75" x14ac:dyDescent="0.25">
      <c r="A317" s="508">
        <v>3956</v>
      </c>
      <c r="B317" s="427">
        <v>304</v>
      </c>
      <c r="C317" s="381" t="s">
        <v>18695</v>
      </c>
      <c r="D317" s="316" t="s">
        <v>18696</v>
      </c>
      <c r="E317" s="381" t="s">
        <v>18695</v>
      </c>
      <c r="F317" s="381" t="s">
        <v>18697</v>
      </c>
      <c r="G317" s="317" t="s">
        <v>38</v>
      </c>
      <c r="H317" s="335"/>
      <c r="I317" s="10">
        <v>35424</v>
      </c>
    </row>
    <row r="318" spans="1:9" ht="63.75" x14ac:dyDescent="0.25">
      <c r="A318" s="508">
        <v>3957</v>
      </c>
      <c r="B318" s="499">
        <v>305</v>
      </c>
      <c r="C318" s="381" t="s">
        <v>18698</v>
      </c>
      <c r="D318" s="316" t="s">
        <v>18699</v>
      </c>
      <c r="E318" s="381" t="s">
        <v>18698</v>
      </c>
      <c r="F318" s="381" t="s">
        <v>18700</v>
      </c>
      <c r="G318" s="317" t="s">
        <v>38</v>
      </c>
      <c r="H318" s="335"/>
      <c r="I318" s="10">
        <v>35424</v>
      </c>
    </row>
    <row r="319" spans="1:9" ht="63.75" x14ac:dyDescent="0.25">
      <c r="A319" s="508">
        <v>3958</v>
      </c>
      <c r="B319" s="424">
        <v>306</v>
      </c>
      <c r="C319" s="381" t="s">
        <v>18701</v>
      </c>
      <c r="D319" s="316" t="s">
        <v>18702</v>
      </c>
      <c r="E319" s="381" t="s">
        <v>18701</v>
      </c>
      <c r="F319" s="381" t="s">
        <v>18703</v>
      </c>
      <c r="G319" s="317" t="s">
        <v>38</v>
      </c>
      <c r="H319" s="335"/>
      <c r="I319" s="10">
        <v>35423</v>
      </c>
    </row>
    <row r="320" spans="1:9" ht="63.75" x14ac:dyDescent="0.25">
      <c r="A320" s="508">
        <v>3959</v>
      </c>
      <c r="B320" s="427">
        <v>307</v>
      </c>
      <c r="C320" s="226" t="s">
        <v>18704</v>
      </c>
      <c r="D320" s="316" t="s">
        <v>18705</v>
      </c>
      <c r="E320" s="226" t="s">
        <v>18704</v>
      </c>
      <c r="F320" s="379" t="s">
        <v>18706</v>
      </c>
      <c r="G320" s="317" t="s">
        <v>38</v>
      </c>
      <c r="H320" s="335"/>
      <c r="I320" s="380">
        <v>35424</v>
      </c>
    </row>
    <row r="321" spans="1:9" ht="51" x14ac:dyDescent="0.25">
      <c r="A321" s="508">
        <v>3960</v>
      </c>
      <c r="B321" s="499">
        <v>308</v>
      </c>
      <c r="C321" s="382" t="s">
        <v>18707</v>
      </c>
      <c r="D321" s="319" t="s">
        <v>18708</v>
      </c>
      <c r="E321" s="382" t="s">
        <v>18707</v>
      </c>
      <c r="F321" s="382" t="s">
        <v>18709</v>
      </c>
      <c r="G321" s="317" t="s">
        <v>38</v>
      </c>
      <c r="H321" s="318"/>
      <c r="I321" s="341">
        <v>37404</v>
      </c>
    </row>
    <row r="322" spans="1:9" ht="63.75" x14ac:dyDescent="0.25">
      <c r="A322" s="508">
        <v>3961</v>
      </c>
      <c r="B322" s="424">
        <v>309</v>
      </c>
      <c r="C322" s="226" t="s">
        <v>18710</v>
      </c>
      <c r="D322" s="316" t="s">
        <v>18711</v>
      </c>
      <c r="E322" s="226" t="s">
        <v>18710</v>
      </c>
      <c r="F322" s="379" t="s">
        <v>18712</v>
      </c>
      <c r="G322" s="317" t="s">
        <v>38</v>
      </c>
      <c r="H322" s="335"/>
      <c r="I322" s="380">
        <v>35424</v>
      </c>
    </row>
    <row r="323" spans="1:9" ht="51" x14ac:dyDescent="0.25">
      <c r="A323" s="508">
        <v>3962</v>
      </c>
      <c r="B323" s="427">
        <v>310</v>
      </c>
      <c r="C323" s="226" t="s">
        <v>18713</v>
      </c>
      <c r="D323" s="316" t="s">
        <v>18714</v>
      </c>
      <c r="E323" s="226" t="s">
        <v>18713</v>
      </c>
      <c r="F323" s="379" t="s">
        <v>18715</v>
      </c>
      <c r="G323" s="317" t="s">
        <v>38</v>
      </c>
      <c r="H323" s="335"/>
      <c r="I323" s="380">
        <v>37025</v>
      </c>
    </row>
    <row r="324" spans="1:9" ht="63.75" x14ac:dyDescent="0.25">
      <c r="A324" s="508">
        <v>3963</v>
      </c>
      <c r="B324" s="499">
        <v>311</v>
      </c>
      <c r="C324" s="226" t="s">
        <v>18716</v>
      </c>
      <c r="D324" s="316" t="s">
        <v>18717</v>
      </c>
      <c r="E324" s="226" t="s">
        <v>18716</v>
      </c>
      <c r="F324" s="379" t="s">
        <v>18718</v>
      </c>
      <c r="G324" s="317" t="s">
        <v>38</v>
      </c>
      <c r="H324" s="335"/>
      <c r="I324" s="380">
        <v>35424</v>
      </c>
    </row>
    <row r="325" spans="1:9" ht="63.75" x14ac:dyDescent="0.25">
      <c r="A325" s="508">
        <v>3964</v>
      </c>
      <c r="B325" s="424">
        <v>312</v>
      </c>
      <c r="C325" s="381" t="s">
        <v>18719</v>
      </c>
      <c r="D325" s="316" t="s">
        <v>18720</v>
      </c>
      <c r="E325" s="381" t="s">
        <v>18719</v>
      </c>
      <c r="F325" s="381" t="s">
        <v>18721</v>
      </c>
      <c r="G325" s="317" t="s">
        <v>38</v>
      </c>
      <c r="H325" s="335"/>
      <c r="I325" s="10">
        <v>37412</v>
      </c>
    </row>
    <row r="326" spans="1:9" ht="63.75" x14ac:dyDescent="0.25">
      <c r="A326" s="508">
        <v>3965</v>
      </c>
      <c r="B326" s="427">
        <v>313</v>
      </c>
      <c r="C326" s="226" t="s">
        <v>18722</v>
      </c>
      <c r="D326" s="316" t="s">
        <v>18723</v>
      </c>
      <c r="E326" s="226" t="s">
        <v>18722</v>
      </c>
      <c r="F326" s="379" t="s">
        <v>18724</v>
      </c>
      <c r="G326" s="317" t="s">
        <v>38</v>
      </c>
      <c r="H326" s="335"/>
      <c r="I326" s="380">
        <v>36994</v>
      </c>
    </row>
    <row r="327" spans="1:9" ht="63.75" x14ac:dyDescent="0.25">
      <c r="A327" s="508">
        <v>3966</v>
      </c>
      <c r="B327" s="499">
        <v>314</v>
      </c>
      <c r="C327" s="226" t="s">
        <v>18725</v>
      </c>
      <c r="D327" s="316" t="s">
        <v>18726</v>
      </c>
      <c r="E327" s="226" t="s">
        <v>18725</v>
      </c>
      <c r="F327" s="379" t="s">
        <v>18727</v>
      </c>
      <c r="G327" s="317" t="s">
        <v>38</v>
      </c>
      <c r="H327" s="335"/>
      <c r="I327" s="380">
        <v>35424</v>
      </c>
    </row>
    <row r="328" spans="1:9" ht="63.75" x14ac:dyDescent="0.25">
      <c r="A328" s="508">
        <v>3967</v>
      </c>
      <c r="B328" s="424">
        <v>315</v>
      </c>
      <c r="C328" s="382" t="s">
        <v>18728</v>
      </c>
      <c r="D328" s="319" t="s">
        <v>18729</v>
      </c>
      <c r="E328" s="382" t="s">
        <v>18728</v>
      </c>
      <c r="F328" s="382" t="s">
        <v>18730</v>
      </c>
      <c r="G328" s="317" t="s">
        <v>38</v>
      </c>
      <c r="H328" s="335"/>
      <c r="I328" s="341">
        <v>37075</v>
      </c>
    </row>
    <row r="329" spans="1:9" ht="63.75" x14ac:dyDescent="0.25">
      <c r="A329" s="508">
        <v>3968</v>
      </c>
      <c r="B329" s="427">
        <v>316</v>
      </c>
      <c r="C329" s="226" t="s">
        <v>18731</v>
      </c>
      <c r="D329" s="316" t="s">
        <v>18732</v>
      </c>
      <c r="E329" s="226" t="s">
        <v>18731</v>
      </c>
      <c r="F329" s="379" t="s">
        <v>18733</v>
      </c>
      <c r="G329" s="317" t="s">
        <v>38</v>
      </c>
      <c r="H329" s="335"/>
      <c r="I329" s="380">
        <v>37075</v>
      </c>
    </row>
    <row r="330" spans="1:9" ht="63.75" x14ac:dyDescent="0.25">
      <c r="A330" s="508">
        <v>3969</v>
      </c>
      <c r="B330" s="499">
        <v>317</v>
      </c>
      <c r="C330" s="226" t="s">
        <v>18734</v>
      </c>
      <c r="D330" s="316" t="s">
        <v>18735</v>
      </c>
      <c r="E330" s="226" t="s">
        <v>18734</v>
      </c>
      <c r="F330" s="379" t="s">
        <v>18736</v>
      </c>
      <c r="G330" s="317" t="s">
        <v>38</v>
      </c>
      <c r="H330" s="335"/>
      <c r="I330" s="383" t="s">
        <v>18737</v>
      </c>
    </row>
    <row r="331" spans="1:9" ht="63.75" x14ac:dyDescent="0.25">
      <c r="A331" s="508">
        <v>3970</v>
      </c>
      <c r="B331" s="424">
        <v>318</v>
      </c>
      <c r="C331" s="381" t="s">
        <v>18738</v>
      </c>
      <c r="D331" s="316" t="s">
        <v>18739</v>
      </c>
      <c r="E331" s="381" t="s">
        <v>18738</v>
      </c>
      <c r="F331" s="381" t="s">
        <v>18740</v>
      </c>
      <c r="G331" s="317" t="s">
        <v>38</v>
      </c>
      <c r="H331" s="335"/>
      <c r="I331" s="10">
        <v>35424</v>
      </c>
    </row>
    <row r="332" spans="1:9" ht="63.75" x14ac:dyDescent="0.25">
      <c r="A332" s="508">
        <v>3971</v>
      </c>
      <c r="B332" s="427">
        <v>319</v>
      </c>
      <c r="C332" s="226" t="s">
        <v>18741</v>
      </c>
      <c r="D332" s="316" t="s">
        <v>18742</v>
      </c>
      <c r="E332" s="226" t="s">
        <v>18741</v>
      </c>
      <c r="F332" s="379" t="s">
        <v>18743</v>
      </c>
      <c r="G332" s="317" t="s">
        <v>38</v>
      </c>
      <c r="H332" s="335"/>
      <c r="I332" s="380">
        <v>37363</v>
      </c>
    </row>
    <row r="333" spans="1:9" ht="63.75" x14ac:dyDescent="0.25">
      <c r="A333" s="508">
        <v>3972</v>
      </c>
      <c r="B333" s="499">
        <v>320</v>
      </c>
      <c r="C333" s="226" t="s">
        <v>18744</v>
      </c>
      <c r="D333" s="316" t="s">
        <v>18745</v>
      </c>
      <c r="E333" s="226" t="s">
        <v>18744</v>
      </c>
      <c r="F333" s="379" t="s">
        <v>18746</v>
      </c>
      <c r="G333" s="317" t="s">
        <v>38</v>
      </c>
      <c r="H333" s="335"/>
      <c r="I333" s="380">
        <v>35424</v>
      </c>
    </row>
    <row r="334" spans="1:9" ht="63.75" x14ac:dyDescent="0.25">
      <c r="A334" s="508">
        <v>3973</v>
      </c>
      <c r="B334" s="424">
        <v>321</v>
      </c>
      <c r="C334" s="226" t="s">
        <v>18747</v>
      </c>
      <c r="D334" s="316" t="s">
        <v>18748</v>
      </c>
      <c r="E334" s="226" t="s">
        <v>18747</v>
      </c>
      <c r="F334" s="379" t="s">
        <v>18749</v>
      </c>
      <c r="G334" s="317" t="s">
        <v>38</v>
      </c>
      <c r="H334" s="335"/>
      <c r="I334" s="380">
        <v>36994</v>
      </c>
    </row>
    <row r="335" spans="1:9" ht="63.75" x14ac:dyDescent="0.25">
      <c r="A335" s="508">
        <v>3974</v>
      </c>
      <c r="B335" s="427">
        <v>322</v>
      </c>
      <c r="C335" s="381" t="s">
        <v>18750</v>
      </c>
      <c r="D335" s="316" t="s">
        <v>18751</v>
      </c>
      <c r="E335" s="381" t="s">
        <v>18750</v>
      </c>
      <c r="F335" s="381" t="s">
        <v>18752</v>
      </c>
      <c r="G335" s="317" t="s">
        <v>38</v>
      </c>
      <c r="H335" s="335"/>
      <c r="I335" s="10">
        <v>38537</v>
      </c>
    </row>
    <row r="336" spans="1:9" ht="63.75" x14ac:dyDescent="0.25">
      <c r="A336" s="508">
        <v>3975</v>
      </c>
      <c r="B336" s="499">
        <v>323</v>
      </c>
      <c r="C336" s="381" t="s">
        <v>18753</v>
      </c>
      <c r="D336" s="316" t="s">
        <v>18754</v>
      </c>
      <c r="E336" s="381" t="s">
        <v>18753</v>
      </c>
      <c r="F336" s="381" t="s">
        <v>18755</v>
      </c>
      <c r="G336" s="317" t="s">
        <v>38</v>
      </c>
      <c r="H336" s="317"/>
      <c r="I336" s="10">
        <v>35424</v>
      </c>
    </row>
    <row r="337" spans="1:9" ht="63.75" x14ac:dyDescent="0.25">
      <c r="A337" s="508">
        <v>3976</v>
      </c>
      <c r="B337" s="424">
        <v>324</v>
      </c>
      <c r="C337" s="226" t="s">
        <v>18756</v>
      </c>
      <c r="D337" s="316" t="s">
        <v>18757</v>
      </c>
      <c r="E337" s="226" t="s">
        <v>18756</v>
      </c>
      <c r="F337" s="379" t="s">
        <v>18758</v>
      </c>
      <c r="G337" s="317" t="s">
        <v>38</v>
      </c>
      <c r="H337" s="317"/>
      <c r="I337" s="380">
        <v>36994</v>
      </c>
    </row>
    <row r="338" spans="1:9" ht="63.75" x14ac:dyDescent="0.25">
      <c r="A338" s="508">
        <v>3977</v>
      </c>
      <c r="B338" s="427">
        <v>325</v>
      </c>
      <c r="C338" s="226" t="s">
        <v>18759</v>
      </c>
      <c r="D338" s="316" t="s">
        <v>18760</v>
      </c>
      <c r="E338" s="226" t="s">
        <v>18759</v>
      </c>
      <c r="F338" s="379" t="s">
        <v>18761</v>
      </c>
      <c r="G338" s="317" t="s">
        <v>38</v>
      </c>
      <c r="H338" s="317"/>
      <c r="I338" s="380">
        <v>37364</v>
      </c>
    </row>
    <row r="339" spans="1:9" ht="63.75" x14ac:dyDescent="0.25">
      <c r="A339" s="508">
        <v>3978</v>
      </c>
      <c r="B339" s="499">
        <v>326</v>
      </c>
      <c r="C339" s="226" t="s">
        <v>18762</v>
      </c>
      <c r="D339" s="316" t="s">
        <v>18763</v>
      </c>
      <c r="E339" s="226" t="s">
        <v>18762</v>
      </c>
      <c r="F339" s="379" t="s">
        <v>18764</v>
      </c>
      <c r="G339" s="317" t="s">
        <v>38</v>
      </c>
      <c r="H339" s="317"/>
      <c r="I339" s="380">
        <v>35424</v>
      </c>
    </row>
    <row r="340" spans="1:9" ht="63.75" x14ac:dyDescent="0.25">
      <c r="A340" s="508">
        <v>3979</v>
      </c>
      <c r="B340" s="424">
        <v>327</v>
      </c>
      <c r="C340" s="226" t="s">
        <v>18765</v>
      </c>
      <c r="D340" s="316" t="s">
        <v>18766</v>
      </c>
      <c r="E340" s="226" t="s">
        <v>18765</v>
      </c>
      <c r="F340" s="379" t="s">
        <v>18767</v>
      </c>
      <c r="G340" s="317" t="s">
        <v>38</v>
      </c>
      <c r="H340" s="317"/>
      <c r="I340" s="380">
        <v>37363</v>
      </c>
    </row>
    <row r="341" spans="1:9" ht="63.75" x14ac:dyDescent="0.25">
      <c r="A341" s="508">
        <v>3980</v>
      </c>
      <c r="B341" s="427">
        <v>328</v>
      </c>
      <c r="C341" s="316" t="s">
        <v>18768</v>
      </c>
      <c r="D341" s="316" t="s">
        <v>18769</v>
      </c>
      <c r="E341" s="316" t="s">
        <v>18768</v>
      </c>
      <c r="F341" s="381" t="s">
        <v>18770</v>
      </c>
      <c r="G341" s="317" t="s">
        <v>38</v>
      </c>
      <c r="H341" s="317"/>
      <c r="I341" s="10">
        <v>35424</v>
      </c>
    </row>
    <row r="342" spans="1:9" ht="63.75" x14ac:dyDescent="0.25">
      <c r="A342" s="508">
        <v>3981</v>
      </c>
      <c r="B342" s="499">
        <v>329</v>
      </c>
      <c r="C342" s="226" t="s">
        <v>18771</v>
      </c>
      <c r="D342" s="316" t="s">
        <v>18772</v>
      </c>
      <c r="E342" s="226" t="s">
        <v>18771</v>
      </c>
      <c r="F342" s="379" t="s">
        <v>18773</v>
      </c>
      <c r="G342" s="317" t="s">
        <v>38</v>
      </c>
      <c r="H342" s="317"/>
      <c r="I342" s="380">
        <v>35424</v>
      </c>
    </row>
    <row r="343" spans="1:9" ht="63.75" x14ac:dyDescent="0.25">
      <c r="A343" s="508">
        <v>3982</v>
      </c>
      <c r="B343" s="424">
        <v>330</v>
      </c>
      <c r="C343" s="316" t="s">
        <v>18774</v>
      </c>
      <c r="D343" s="316" t="s">
        <v>18775</v>
      </c>
      <c r="E343" s="316" t="s">
        <v>18774</v>
      </c>
      <c r="F343" s="381" t="s">
        <v>18776</v>
      </c>
      <c r="G343" s="317" t="s">
        <v>38</v>
      </c>
      <c r="H343" s="317"/>
      <c r="I343" s="10">
        <v>37076</v>
      </c>
    </row>
    <row r="344" spans="1:9" ht="63.75" x14ac:dyDescent="0.25">
      <c r="A344" s="508">
        <v>3983</v>
      </c>
      <c r="B344" s="427">
        <v>331</v>
      </c>
      <c r="C344" s="379" t="s">
        <v>18777</v>
      </c>
      <c r="D344" s="316" t="s">
        <v>18778</v>
      </c>
      <c r="E344" s="379" t="s">
        <v>18777</v>
      </c>
      <c r="F344" s="379" t="s">
        <v>18779</v>
      </c>
      <c r="G344" s="317" t="s">
        <v>38</v>
      </c>
      <c r="H344" s="317"/>
      <c r="I344" s="380">
        <v>35424</v>
      </c>
    </row>
    <row r="345" spans="1:9" ht="63.75" x14ac:dyDescent="0.25">
      <c r="A345" s="508">
        <v>3984</v>
      </c>
      <c r="B345" s="499">
        <v>332</v>
      </c>
      <c r="C345" s="379" t="s">
        <v>18780</v>
      </c>
      <c r="D345" s="316" t="s">
        <v>18781</v>
      </c>
      <c r="E345" s="379" t="s">
        <v>18780</v>
      </c>
      <c r="F345" s="379" t="s">
        <v>18782</v>
      </c>
      <c r="G345" s="317" t="s">
        <v>38</v>
      </c>
      <c r="H345" s="317"/>
      <c r="I345" s="380">
        <v>35424</v>
      </c>
    </row>
    <row r="346" spans="1:9" ht="63.75" x14ac:dyDescent="0.25">
      <c r="A346" s="508">
        <v>3985</v>
      </c>
      <c r="B346" s="424">
        <v>333</v>
      </c>
      <c r="C346" s="316" t="s">
        <v>18783</v>
      </c>
      <c r="D346" s="316" t="s">
        <v>18784</v>
      </c>
      <c r="E346" s="316" t="s">
        <v>18783</v>
      </c>
      <c r="F346" s="381" t="s">
        <v>18785</v>
      </c>
      <c r="G346" s="317" t="s">
        <v>38</v>
      </c>
      <c r="H346" s="317"/>
      <c r="I346" s="10">
        <v>37075</v>
      </c>
    </row>
    <row r="347" spans="1:9" ht="63.75" x14ac:dyDescent="0.25">
      <c r="A347" s="508">
        <v>3986</v>
      </c>
      <c r="B347" s="427">
        <v>334</v>
      </c>
      <c r="C347" s="226" t="s">
        <v>18786</v>
      </c>
      <c r="D347" s="316" t="s">
        <v>18787</v>
      </c>
      <c r="E347" s="226" t="s">
        <v>18786</v>
      </c>
      <c r="F347" s="379" t="s">
        <v>18788</v>
      </c>
      <c r="G347" s="317" t="s">
        <v>38</v>
      </c>
      <c r="H347" s="317"/>
      <c r="I347" s="380">
        <v>35424</v>
      </c>
    </row>
    <row r="348" spans="1:9" ht="63.75" x14ac:dyDescent="0.25">
      <c r="A348" s="508">
        <v>3987</v>
      </c>
      <c r="B348" s="499">
        <v>335</v>
      </c>
      <c r="C348" s="226" t="s">
        <v>18789</v>
      </c>
      <c r="D348" s="316" t="s">
        <v>18790</v>
      </c>
      <c r="E348" s="226" t="s">
        <v>18789</v>
      </c>
      <c r="F348" s="379" t="s">
        <v>18791</v>
      </c>
      <c r="G348" s="317" t="s">
        <v>38</v>
      </c>
      <c r="H348" s="317"/>
      <c r="I348" s="380">
        <v>35424</v>
      </c>
    </row>
    <row r="349" spans="1:9" ht="63.75" x14ac:dyDescent="0.25">
      <c r="A349" s="508">
        <v>3988</v>
      </c>
      <c r="B349" s="424">
        <v>336</v>
      </c>
      <c r="C349" s="316" t="s">
        <v>18792</v>
      </c>
      <c r="D349" s="316" t="s">
        <v>18793</v>
      </c>
      <c r="E349" s="316" t="s">
        <v>18792</v>
      </c>
      <c r="F349" s="381" t="s">
        <v>18794</v>
      </c>
      <c r="G349" s="317" t="s">
        <v>38</v>
      </c>
      <c r="H349" s="317"/>
      <c r="I349" s="10">
        <v>37075</v>
      </c>
    </row>
    <row r="350" spans="1:9" ht="63.75" x14ac:dyDescent="0.25">
      <c r="A350" s="508">
        <v>3989</v>
      </c>
      <c r="B350" s="427">
        <v>337</v>
      </c>
      <c r="C350" s="226" t="s">
        <v>18795</v>
      </c>
      <c r="D350" s="316" t="s">
        <v>18796</v>
      </c>
      <c r="E350" s="226" t="s">
        <v>18795</v>
      </c>
      <c r="F350" s="379" t="s">
        <v>18797</v>
      </c>
      <c r="G350" s="317" t="s">
        <v>38</v>
      </c>
      <c r="H350" s="317"/>
      <c r="I350" s="380">
        <v>35446</v>
      </c>
    </row>
    <row r="351" spans="1:9" ht="63.75" x14ac:dyDescent="0.25">
      <c r="A351" s="508">
        <v>3990</v>
      </c>
      <c r="B351" s="499">
        <v>338</v>
      </c>
      <c r="C351" s="226" t="s">
        <v>18798</v>
      </c>
      <c r="D351" s="316" t="s">
        <v>18799</v>
      </c>
      <c r="E351" s="226" t="s">
        <v>18798</v>
      </c>
      <c r="F351" s="379" t="s">
        <v>18800</v>
      </c>
      <c r="G351" s="317" t="s">
        <v>38</v>
      </c>
      <c r="H351" s="317"/>
      <c r="I351" s="380">
        <v>35424</v>
      </c>
    </row>
    <row r="352" spans="1:9" ht="63.75" x14ac:dyDescent="0.25">
      <c r="A352" s="508">
        <v>3991</v>
      </c>
      <c r="B352" s="424">
        <v>339</v>
      </c>
      <c r="C352" s="316" t="s">
        <v>18801</v>
      </c>
      <c r="D352" s="316" t="s">
        <v>18802</v>
      </c>
      <c r="E352" s="316" t="s">
        <v>18801</v>
      </c>
      <c r="F352" s="381" t="s">
        <v>18803</v>
      </c>
      <c r="G352" s="317" t="s">
        <v>38</v>
      </c>
      <c r="H352" s="317"/>
      <c r="I352" s="10">
        <v>35424</v>
      </c>
    </row>
    <row r="353" spans="1:9" ht="63.75" x14ac:dyDescent="0.25">
      <c r="A353" s="508">
        <v>3992</v>
      </c>
      <c r="B353" s="427">
        <v>340</v>
      </c>
      <c r="C353" s="316" t="s">
        <v>18804</v>
      </c>
      <c r="D353" s="316" t="s">
        <v>18805</v>
      </c>
      <c r="E353" s="316" t="s">
        <v>18804</v>
      </c>
      <c r="F353" s="381" t="s">
        <v>18806</v>
      </c>
      <c r="G353" s="317" t="s">
        <v>38</v>
      </c>
      <c r="H353" s="317"/>
      <c r="I353" s="10">
        <v>37075</v>
      </c>
    </row>
    <row r="354" spans="1:9" ht="63.75" x14ac:dyDescent="0.25">
      <c r="A354" s="508">
        <v>3993</v>
      </c>
      <c r="B354" s="499">
        <v>341</v>
      </c>
      <c r="C354" s="226" t="s">
        <v>18807</v>
      </c>
      <c r="D354" s="316" t="s">
        <v>18808</v>
      </c>
      <c r="E354" s="226" t="s">
        <v>18807</v>
      </c>
      <c r="F354" s="379" t="s">
        <v>18809</v>
      </c>
      <c r="G354" s="317" t="s">
        <v>38</v>
      </c>
      <c r="H354" s="10"/>
      <c r="I354" s="380">
        <v>37363</v>
      </c>
    </row>
    <row r="355" spans="1:9" ht="63.75" x14ac:dyDescent="0.25">
      <c r="A355" s="508">
        <v>3994</v>
      </c>
      <c r="B355" s="424">
        <v>342</v>
      </c>
      <c r="C355" s="226" t="s">
        <v>18810</v>
      </c>
      <c r="D355" s="316" t="s">
        <v>18811</v>
      </c>
      <c r="E355" s="226" t="s">
        <v>18810</v>
      </c>
      <c r="F355" s="379" t="s">
        <v>18812</v>
      </c>
      <c r="G355" s="317" t="s">
        <v>38</v>
      </c>
      <c r="H355" s="317"/>
      <c r="I355" s="380">
        <v>37714</v>
      </c>
    </row>
    <row r="356" spans="1:9" ht="63.75" x14ac:dyDescent="0.25">
      <c r="A356" s="508">
        <v>3995</v>
      </c>
      <c r="B356" s="427">
        <v>343</v>
      </c>
      <c r="C356" s="226" t="s">
        <v>18813</v>
      </c>
      <c r="D356" s="316" t="s">
        <v>18814</v>
      </c>
      <c r="E356" s="226" t="s">
        <v>18813</v>
      </c>
      <c r="F356" s="379" t="s">
        <v>18815</v>
      </c>
      <c r="G356" s="317" t="s">
        <v>38</v>
      </c>
      <c r="H356" s="317"/>
      <c r="I356" s="380">
        <v>37803</v>
      </c>
    </row>
    <row r="357" spans="1:9" ht="63.75" x14ac:dyDescent="0.25">
      <c r="A357" s="508">
        <v>3996</v>
      </c>
      <c r="B357" s="499">
        <v>344</v>
      </c>
      <c r="C357" s="226" t="s">
        <v>18816</v>
      </c>
      <c r="D357" s="316" t="s">
        <v>18817</v>
      </c>
      <c r="E357" s="226" t="s">
        <v>18816</v>
      </c>
      <c r="F357" s="379" t="s">
        <v>18818</v>
      </c>
      <c r="G357" s="317" t="s">
        <v>38</v>
      </c>
      <c r="H357" s="317"/>
      <c r="I357" s="380">
        <v>38258</v>
      </c>
    </row>
    <row r="358" spans="1:9" ht="63.75" x14ac:dyDescent="0.25">
      <c r="A358" s="508">
        <v>3997</v>
      </c>
      <c r="B358" s="424">
        <v>345</v>
      </c>
      <c r="C358" s="226" t="s">
        <v>18819</v>
      </c>
      <c r="D358" s="316" t="s">
        <v>18820</v>
      </c>
      <c r="E358" s="226" t="s">
        <v>18819</v>
      </c>
      <c r="F358" s="379" t="s">
        <v>18821</v>
      </c>
      <c r="G358" s="317" t="s">
        <v>38</v>
      </c>
      <c r="H358" s="10"/>
      <c r="I358" s="380">
        <v>38993</v>
      </c>
    </row>
    <row r="359" spans="1:9" ht="51" x14ac:dyDescent="0.25">
      <c r="A359" s="508">
        <v>3998</v>
      </c>
      <c r="B359" s="427">
        <v>346</v>
      </c>
      <c r="C359" s="342" t="s">
        <v>18822</v>
      </c>
      <c r="D359" s="319" t="s">
        <v>18823</v>
      </c>
      <c r="E359" s="342" t="s">
        <v>18822</v>
      </c>
      <c r="F359" s="342" t="s">
        <v>18824</v>
      </c>
      <c r="G359" s="317" t="s">
        <v>38</v>
      </c>
      <c r="H359" s="10"/>
      <c r="I359" s="380">
        <v>44671</v>
      </c>
    </row>
    <row r="360" spans="1:9" ht="76.5" x14ac:dyDescent="0.25">
      <c r="A360" s="508">
        <v>3999</v>
      </c>
      <c r="B360" s="499">
        <v>347</v>
      </c>
      <c r="C360" s="316" t="s">
        <v>18825</v>
      </c>
      <c r="D360" s="316" t="s">
        <v>18826</v>
      </c>
      <c r="E360" s="316" t="s">
        <v>18825</v>
      </c>
      <c r="F360" s="381" t="s">
        <v>18827</v>
      </c>
      <c r="G360" s="317" t="s">
        <v>38</v>
      </c>
      <c r="H360" s="317"/>
      <c r="I360" s="10">
        <v>42893</v>
      </c>
    </row>
    <row r="361" spans="1:9" ht="76.5" x14ac:dyDescent="0.25">
      <c r="A361" s="508">
        <v>4000</v>
      </c>
      <c r="B361" s="424">
        <v>348</v>
      </c>
      <c r="C361" s="316" t="s">
        <v>18828</v>
      </c>
      <c r="D361" s="316" t="s">
        <v>18829</v>
      </c>
      <c r="E361" s="316" t="s">
        <v>18828</v>
      </c>
      <c r="F361" s="381" t="s">
        <v>18830</v>
      </c>
      <c r="G361" s="317" t="s">
        <v>38</v>
      </c>
      <c r="H361" s="10"/>
      <c r="I361" s="10">
        <v>39126</v>
      </c>
    </row>
    <row r="362" spans="1:9" ht="76.5" x14ac:dyDescent="0.25">
      <c r="A362" s="508">
        <v>4001</v>
      </c>
      <c r="B362" s="427">
        <v>349</v>
      </c>
      <c r="C362" s="316" t="s">
        <v>18831</v>
      </c>
      <c r="D362" s="316" t="s">
        <v>18832</v>
      </c>
      <c r="E362" s="316" t="s">
        <v>18831</v>
      </c>
      <c r="F362" s="381" t="s">
        <v>18833</v>
      </c>
      <c r="G362" s="317" t="s">
        <v>38</v>
      </c>
      <c r="H362" s="10"/>
      <c r="I362" s="10">
        <v>42893</v>
      </c>
    </row>
    <row r="363" spans="1:9" ht="63.75" x14ac:dyDescent="0.25">
      <c r="A363" s="508">
        <v>4002</v>
      </c>
      <c r="B363" s="499">
        <v>350</v>
      </c>
      <c r="C363" s="322" t="s">
        <v>18834</v>
      </c>
      <c r="D363" s="322" t="s">
        <v>18835</v>
      </c>
      <c r="E363" s="322" t="s">
        <v>18834</v>
      </c>
      <c r="F363" s="322" t="s">
        <v>18836</v>
      </c>
      <c r="G363" s="317" t="s">
        <v>38</v>
      </c>
      <c r="H363" s="322"/>
      <c r="I363" s="322" t="s">
        <v>18837</v>
      </c>
    </row>
    <row r="364" spans="1:9" ht="51" x14ac:dyDescent="0.25">
      <c r="A364" s="508">
        <v>4003</v>
      </c>
      <c r="B364" s="424">
        <v>351</v>
      </c>
      <c r="C364" s="322" t="s">
        <v>18838</v>
      </c>
      <c r="D364" s="322" t="s">
        <v>18839</v>
      </c>
      <c r="E364" s="322" t="s">
        <v>18838</v>
      </c>
      <c r="F364" s="322" t="s">
        <v>18840</v>
      </c>
      <c r="G364" s="317" t="s">
        <v>38</v>
      </c>
      <c r="H364" s="322"/>
      <c r="I364" s="322" t="s">
        <v>18841</v>
      </c>
    </row>
    <row r="365" spans="1:9" ht="63.75" x14ac:dyDescent="0.25">
      <c r="A365" s="508">
        <v>4004</v>
      </c>
      <c r="B365" s="427">
        <v>352</v>
      </c>
      <c r="C365" s="322" t="s">
        <v>18842</v>
      </c>
      <c r="D365" s="372" t="s">
        <v>18843</v>
      </c>
      <c r="E365" s="322" t="s">
        <v>18842</v>
      </c>
      <c r="F365" s="322" t="s">
        <v>18844</v>
      </c>
      <c r="G365" s="317" t="s">
        <v>38</v>
      </c>
      <c r="H365" s="322"/>
      <c r="I365" s="322" t="s">
        <v>18845</v>
      </c>
    </row>
    <row r="366" spans="1:9" ht="63.75" x14ac:dyDescent="0.25">
      <c r="A366" s="508">
        <v>4005</v>
      </c>
      <c r="B366" s="499">
        <v>353</v>
      </c>
      <c r="C366" s="322" t="s">
        <v>18846</v>
      </c>
      <c r="D366" s="372" t="s">
        <v>18847</v>
      </c>
      <c r="E366" s="322" t="s">
        <v>18846</v>
      </c>
      <c r="F366" s="322" t="s">
        <v>18848</v>
      </c>
      <c r="G366" s="317" t="s">
        <v>38</v>
      </c>
      <c r="H366" s="322"/>
      <c r="I366" s="322" t="s">
        <v>18849</v>
      </c>
    </row>
    <row r="367" spans="1:9" ht="51" x14ac:dyDescent="0.25">
      <c r="A367" s="508">
        <v>4006</v>
      </c>
      <c r="B367" s="424">
        <v>354</v>
      </c>
      <c r="C367" s="322" t="s">
        <v>18850</v>
      </c>
      <c r="D367" s="372" t="s">
        <v>18851</v>
      </c>
      <c r="E367" s="322" t="s">
        <v>18850</v>
      </c>
      <c r="F367" s="322" t="s">
        <v>18852</v>
      </c>
      <c r="G367" s="317" t="s">
        <v>38</v>
      </c>
      <c r="H367" s="322"/>
      <c r="I367" s="322" t="s">
        <v>18853</v>
      </c>
    </row>
    <row r="368" spans="1:9" ht="63.75" x14ac:dyDescent="0.25">
      <c r="A368" s="508">
        <v>4007</v>
      </c>
      <c r="B368" s="427">
        <v>355</v>
      </c>
      <c r="C368" s="322" t="s">
        <v>18854</v>
      </c>
      <c r="D368" s="372" t="s">
        <v>18855</v>
      </c>
      <c r="E368" s="322" t="s">
        <v>18854</v>
      </c>
      <c r="F368" s="322" t="s">
        <v>18856</v>
      </c>
      <c r="G368" s="317" t="s">
        <v>38</v>
      </c>
      <c r="H368" s="322"/>
      <c r="I368" s="322" t="s">
        <v>18857</v>
      </c>
    </row>
    <row r="369" spans="1:9" ht="51" x14ac:dyDescent="0.25">
      <c r="A369" s="508">
        <v>4008</v>
      </c>
      <c r="B369" s="499">
        <v>356</v>
      </c>
      <c r="C369" s="322" t="s">
        <v>18858</v>
      </c>
      <c r="D369" s="372" t="s">
        <v>18859</v>
      </c>
      <c r="E369" s="322" t="s">
        <v>18858</v>
      </c>
      <c r="F369" s="322" t="s">
        <v>18860</v>
      </c>
      <c r="G369" s="317" t="s">
        <v>38</v>
      </c>
      <c r="H369" s="322"/>
      <c r="I369" s="322" t="s">
        <v>18857</v>
      </c>
    </row>
    <row r="370" spans="1:9" ht="63.75" x14ac:dyDescent="0.25">
      <c r="A370" s="508">
        <v>4009</v>
      </c>
      <c r="B370" s="424">
        <v>357</v>
      </c>
      <c r="C370" s="322" t="s">
        <v>18861</v>
      </c>
      <c r="D370" s="372" t="s">
        <v>18862</v>
      </c>
      <c r="E370" s="322" t="s">
        <v>18861</v>
      </c>
      <c r="F370" s="322" t="s">
        <v>18863</v>
      </c>
      <c r="G370" s="317" t="s">
        <v>38</v>
      </c>
      <c r="H370" s="322"/>
      <c r="I370" s="322" t="s">
        <v>18857</v>
      </c>
    </row>
    <row r="371" spans="1:9" ht="63.75" x14ac:dyDescent="0.25">
      <c r="A371" s="508">
        <v>4010</v>
      </c>
      <c r="B371" s="427">
        <v>358</v>
      </c>
      <c r="C371" s="322" t="s">
        <v>18864</v>
      </c>
      <c r="D371" s="372" t="s">
        <v>18865</v>
      </c>
      <c r="E371" s="322" t="s">
        <v>18864</v>
      </c>
      <c r="F371" s="322" t="s">
        <v>18866</v>
      </c>
      <c r="G371" s="317" t="s">
        <v>38</v>
      </c>
      <c r="H371" s="322"/>
      <c r="I371" s="322" t="s">
        <v>18867</v>
      </c>
    </row>
    <row r="372" spans="1:9" ht="63.75" x14ac:dyDescent="0.25">
      <c r="A372" s="508">
        <v>4011</v>
      </c>
      <c r="B372" s="499">
        <v>359</v>
      </c>
      <c r="C372" s="322" t="s">
        <v>18868</v>
      </c>
      <c r="D372" s="372" t="s">
        <v>18869</v>
      </c>
      <c r="E372" s="322" t="s">
        <v>18868</v>
      </c>
      <c r="F372" s="322" t="s">
        <v>18870</v>
      </c>
      <c r="G372" s="317" t="s">
        <v>38</v>
      </c>
      <c r="H372" s="322"/>
      <c r="I372" s="322" t="s">
        <v>18849</v>
      </c>
    </row>
    <row r="373" spans="1:9" ht="63.75" x14ac:dyDescent="0.25">
      <c r="A373" s="508">
        <v>4012</v>
      </c>
      <c r="B373" s="424">
        <v>360</v>
      </c>
      <c r="C373" s="322" t="s">
        <v>18871</v>
      </c>
      <c r="D373" s="372" t="s">
        <v>18872</v>
      </c>
      <c r="E373" s="322" t="s">
        <v>18871</v>
      </c>
      <c r="F373" s="322" t="s">
        <v>18873</v>
      </c>
      <c r="G373" s="317" t="s">
        <v>38</v>
      </c>
      <c r="H373" s="322"/>
      <c r="I373" s="322" t="s">
        <v>18874</v>
      </c>
    </row>
    <row r="374" spans="1:9" ht="63.75" x14ac:dyDescent="0.25">
      <c r="A374" s="508">
        <v>4013</v>
      </c>
      <c r="B374" s="427">
        <v>361</v>
      </c>
      <c r="C374" s="322" t="s">
        <v>18875</v>
      </c>
      <c r="D374" s="372" t="s">
        <v>18876</v>
      </c>
      <c r="E374" s="322" t="s">
        <v>18875</v>
      </c>
      <c r="F374" s="322" t="s">
        <v>18877</v>
      </c>
      <c r="G374" s="317" t="s">
        <v>38</v>
      </c>
      <c r="H374" s="322"/>
      <c r="I374" s="322" t="s">
        <v>18849</v>
      </c>
    </row>
    <row r="375" spans="1:9" ht="63.75" x14ac:dyDescent="0.25">
      <c r="A375" s="508">
        <v>4014</v>
      </c>
      <c r="B375" s="499">
        <v>362</v>
      </c>
      <c r="C375" s="322" t="s">
        <v>18878</v>
      </c>
      <c r="D375" s="372" t="s">
        <v>18879</v>
      </c>
      <c r="E375" s="322" t="s">
        <v>18878</v>
      </c>
      <c r="F375" s="322" t="s">
        <v>18880</v>
      </c>
      <c r="G375" s="317" t="s">
        <v>38</v>
      </c>
      <c r="H375" s="322"/>
      <c r="I375" s="322" t="s">
        <v>18841</v>
      </c>
    </row>
    <row r="376" spans="1:9" ht="63.75" x14ac:dyDescent="0.25">
      <c r="A376" s="508">
        <v>4015</v>
      </c>
      <c r="B376" s="424">
        <v>363</v>
      </c>
      <c r="C376" s="322" t="s">
        <v>18881</v>
      </c>
      <c r="D376" s="372" t="s">
        <v>18882</v>
      </c>
      <c r="E376" s="322" t="s">
        <v>18881</v>
      </c>
      <c r="F376" s="322" t="s">
        <v>18883</v>
      </c>
      <c r="G376" s="317" t="s">
        <v>38</v>
      </c>
      <c r="H376" s="322"/>
      <c r="I376" s="322" t="s">
        <v>18884</v>
      </c>
    </row>
    <row r="377" spans="1:9" ht="76.5" x14ac:dyDescent="0.25">
      <c r="A377" s="508">
        <v>4016</v>
      </c>
      <c r="B377" s="427">
        <v>364</v>
      </c>
      <c r="C377" s="322" t="s">
        <v>18885</v>
      </c>
      <c r="D377" s="372" t="s">
        <v>18886</v>
      </c>
      <c r="E377" s="322" t="s">
        <v>18885</v>
      </c>
      <c r="F377" s="322" t="s">
        <v>18887</v>
      </c>
      <c r="G377" s="317" t="s">
        <v>38</v>
      </c>
      <c r="H377" s="322"/>
      <c r="I377" s="322" t="s">
        <v>18888</v>
      </c>
    </row>
    <row r="378" spans="1:9" ht="63.75" x14ac:dyDescent="0.25">
      <c r="A378" s="508">
        <v>4017</v>
      </c>
      <c r="B378" s="499">
        <v>365</v>
      </c>
      <c r="C378" s="322" t="s">
        <v>18889</v>
      </c>
      <c r="D378" s="372" t="s">
        <v>18890</v>
      </c>
      <c r="E378" s="322" t="s">
        <v>18889</v>
      </c>
      <c r="F378" s="322" t="s">
        <v>18891</v>
      </c>
      <c r="G378" s="317" t="s">
        <v>38</v>
      </c>
      <c r="H378" s="322"/>
      <c r="I378" s="322" t="s">
        <v>18884</v>
      </c>
    </row>
    <row r="379" spans="1:9" ht="63.75" x14ac:dyDescent="0.25">
      <c r="A379" s="508">
        <v>4018</v>
      </c>
      <c r="B379" s="424">
        <v>366</v>
      </c>
      <c r="C379" s="322" t="s">
        <v>18892</v>
      </c>
      <c r="D379" s="372" t="s">
        <v>18893</v>
      </c>
      <c r="E379" s="322" t="s">
        <v>18892</v>
      </c>
      <c r="F379" s="322" t="s">
        <v>18894</v>
      </c>
      <c r="G379" s="317" t="s">
        <v>38</v>
      </c>
      <c r="H379" s="322"/>
      <c r="I379" s="322" t="s">
        <v>18895</v>
      </c>
    </row>
    <row r="380" spans="1:9" ht="63.75" x14ac:dyDescent="0.25">
      <c r="A380" s="508">
        <v>4019</v>
      </c>
      <c r="B380" s="427">
        <v>367</v>
      </c>
      <c r="C380" s="322" t="s">
        <v>18896</v>
      </c>
      <c r="D380" s="372" t="s">
        <v>18897</v>
      </c>
      <c r="E380" s="322" t="s">
        <v>18896</v>
      </c>
      <c r="F380" s="322" t="s">
        <v>18898</v>
      </c>
      <c r="G380" s="317" t="s">
        <v>38</v>
      </c>
      <c r="H380" s="322"/>
      <c r="I380" s="322" t="s">
        <v>18884</v>
      </c>
    </row>
    <row r="381" spans="1:9" ht="63.75" x14ac:dyDescent="0.25">
      <c r="A381" s="508">
        <v>4020</v>
      </c>
      <c r="B381" s="499">
        <v>368</v>
      </c>
      <c r="C381" s="322" t="s">
        <v>18846</v>
      </c>
      <c r="D381" s="372" t="s">
        <v>18899</v>
      </c>
      <c r="E381" s="322" t="s">
        <v>18846</v>
      </c>
      <c r="F381" s="322" t="s">
        <v>18900</v>
      </c>
      <c r="G381" s="317" t="s">
        <v>38</v>
      </c>
      <c r="H381" s="322"/>
      <c r="I381" s="322" t="s">
        <v>18884</v>
      </c>
    </row>
    <row r="382" spans="1:9" ht="63.75" x14ac:dyDescent="0.25">
      <c r="A382" s="508">
        <v>4021</v>
      </c>
      <c r="B382" s="424">
        <v>369</v>
      </c>
      <c r="C382" s="322" t="s">
        <v>18901</v>
      </c>
      <c r="D382" s="372" t="s">
        <v>18902</v>
      </c>
      <c r="E382" s="322" t="s">
        <v>18901</v>
      </c>
      <c r="F382" s="322" t="s">
        <v>18903</v>
      </c>
      <c r="G382" s="317" t="s">
        <v>38</v>
      </c>
      <c r="H382" s="322"/>
      <c r="I382" s="322" t="s">
        <v>18849</v>
      </c>
    </row>
    <row r="383" spans="1:9" ht="51" x14ac:dyDescent="0.25">
      <c r="A383" s="508">
        <v>4022</v>
      </c>
      <c r="B383" s="427">
        <v>370</v>
      </c>
      <c r="C383" s="322" t="s">
        <v>18904</v>
      </c>
      <c r="D383" s="372" t="s">
        <v>18905</v>
      </c>
      <c r="E383" s="322" t="s">
        <v>18904</v>
      </c>
      <c r="F383" s="322" t="s">
        <v>18906</v>
      </c>
      <c r="G383" s="317" t="s">
        <v>38</v>
      </c>
      <c r="H383" s="322"/>
      <c r="I383" s="322" t="s">
        <v>18884</v>
      </c>
    </row>
    <row r="384" spans="1:9" ht="63.75" x14ac:dyDescent="0.25">
      <c r="A384" s="508">
        <v>4023</v>
      </c>
      <c r="B384" s="499">
        <v>371</v>
      </c>
      <c r="C384" s="322" t="s">
        <v>18907</v>
      </c>
      <c r="D384" s="372" t="s">
        <v>18908</v>
      </c>
      <c r="E384" s="322" t="s">
        <v>18907</v>
      </c>
      <c r="F384" s="322" t="s">
        <v>18909</v>
      </c>
      <c r="G384" s="317" t="s">
        <v>38</v>
      </c>
      <c r="H384" s="322"/>
      <c r="I384" s="322" t="s">
        <v>18884</v>
      </c>
    </row>
    <row r="385" spans="1:9" ht="63.75" x14ac:dyDescent="0.25">
      <c r="A385" s="508">
        <v>4024</v>
      </c>
      <c r="B385" s="424">
        <v>372</v>
      </c>
      <c r="C385" s="322" t="s">
        <v>18910</v>
      </c>
      <c r="D385" s="372" t="s">
        <v>18911</v>
      </c>
      <c r="E385" s="322" t="s">
        <v>18910</v>
      </c>
      <c r="F385" s="322" t="s">
        <v>18912</v>
      </c>
      <c r="G385" s="317" t="s">
        <v>38</v>
      </c>
      <c r="H385" s="322"/>
      <c r="I385" s="322" t="s">
        <v>18884</v>
      </c>
    </row>
    <row r="386" spans="1:9" ht="63.75" x14ac:dyDescent="0.25">
      <c r="A386" s="508">
        <v>4025</v>
      </c>
      <c r="B386" s="427">
        <v>373</v>
      </c>
      <c r="C386" s="322" t="s">
        <v>18913</v>
      </c>
      <c r="D386" s="372" t="s">
        <v>18914</v>
      </c>
      <c r="E386" s="322" t="s">
        <v>18913</v>
      </c>
      <c r="F386" s="322" t="s">
        <v>18915</v>
      </c>
      <c r="G386" s="317" t="s">
        <v>38</v>
      </c>
      <c r="H386" s="322"/>
      <c r="I386" s="322" t="s">
        <v>18884</v>
      </c>
    </row>
    <row r="387" spans="1:9" ht="63.75" x14ac:dyDescent="0.25">
      <c r="A387" s="508">
        <v>4026</v>
      </c>
      <c r="B387" s="499">
        <v>374</v>
      </c>
      <c r="C387" s="322" t="s">
        <v>18916</v>
      </c>
      <c r="D387" s="372" t="s">
        <v>18917</v>
      </c>
      <c r="E387" s="322" t="s">
        <v>18916</v>
      </c>
      <c r="F387" s="322" t="s">
        <v>18918</v>
      </c>
      <c r="G387" s="317" t="s">
        <v>38</v>
      </c>
      <c r="H387" s="322"/>
      <c r="I387" s="322" t="s">
        <v>18841</v>
      </c>
    </row>
    <row r="388" spans="1:9" ht="51" x14ac:dyDescent="0.25">
      <c r="A388" s="508">
        <v>4027</v>
      </c>
      <c r="B388" s="424">
        <v>375</v>
      </c>
      <c r="C388" s="322" t="s">
        <v>18919</v>
      </c>
      <c r="D388" s="372" t="s">
        <v>18920</v>
      </c>
      <c r="E388" s="322" t="s">
        <v>18919</v>
      </c>
      <c r="F388" s="322" t="s">
        <v>18921</v>
      </c>
      <c r="G388" s="317" t="s">
        <v>38</v>
      </c>
      <c r="H388" s="322"/>
      <c r="I388" s="322" t="s">
        <v>18922</v>
      </c>
    </row>
    <row r="389" spans="1:9" ht="51" x14ac:dyDescent="0.25">
      <c r="A389" s="508">
        <v>4028</v>
      </c>
      <c r="B389" s="427">
        <v>376</v>
      </c>
      <c r="C389" s="322" t="s">
        <v>18923</v>
      </c>
      <c r="D389" s="372" t="s">
        <v>18924</v>
      </c>
      <c r="E389" s="322" t="s">
        <v>18923</v>
      </c>
      <c r="F389" s="322" t="s">
        <v>18925</v>
      </c>
      <c r="G389" s="317" t="s">
        <v>38</v>
      </c>
      <c r="H389" s="322"/>
      <c r="I389" s="322" t="s">
        <v>18895</v>
      </c>
    </row>
    <row r="390" spans="1:9" ht="63.75" x14ac:dyDescent="0.25">
      <c r="A390" s="508">
        <v>4029</v>
      </c>
      <c r="B390" s="499">
        <v>377</v>
      </c>
      <c r="C390" s="322" t="s">
        <v>18926</v>
      </c>
      <c r="D390" s="372" t="s">
        <v>18927</v>
      </c>
      <c r="E390" s="322" t="s">
        <v>18926</v>
      </c>
      <c r="F390" s="322" t="s">
        <v>18928</v>
      </c>
      <c r="G390" s="317" t="s">
        <v>38</v>
      </c>
      <c r="H390" s="322"/>
      <c r="I390" s="322" t="s">
        <v>18929</v>
      </c>
    </row>
    <row r="391" spans="1:9" ht="51" x14ac:dyDescent="0.25">
      <c r="A391" s="508">
        <v>4030</v>
      </c>
      <c r="B391" s="424">
        <v>378</v>
      </c>
      <c r="C391" s="322" t="s">
        <v>18930</v>
      </c>
      <c r="D391" s="372" t="s">
        <v>18931</v>
      </c>
      <c r="E391" s="322" t="s">
        <v>18930</v>
      </c>
      <c r="F391" s="322" t="s">
        <v>18932</v>
      </c>
      <c r="G391" s="317" t="s">
        <v>38</v>
      </c>
      <c r="H391" s="322"/>
      <c r="I391" s="322" t="s">
        <v>18933</v>
      </c>
    </row>
    <row r="392" spans="1:9" ht="63.75" x14ac:dyDescent="0.25">
      <c r="A392" s="508">
        <v>4031</v>
      </c>
      <c r="B392" s="427">
        <v>379</v>
      </c>
      <c r="C392" s="322" t="s">
        <v>18934</v>
      </c>
      <c r="D392" s="372" t="s">
        <v>18935</v>
      </c>
      <c r="E392" s="322" t="s">
        <v>18934</v>
      </c>
      <c r="F392" s="322" t="s">
        <v>18936</v>
      </c>
      <c r="G392" s="317" t="s">
        <v>38</v>
      </c>
      <c r="H392" s="322"/>
      <c r="I392" s="322" t="s">
        <v>18937</v>
      </c>
    </row>
    <row r="393" spans="1:9" ht="63.75" x14ac:dyDescent="0.25">
      <c r="A393" s="508">
        <v>4032</v>
      </c>
      <c r="B393" s="499">
        <v>380</v>
      </c>
      <c r="C393" s="322" t="s">
        <v>18938</v>
      </c>
      <c r="D393" s="372" t="s">
        <v>18939</v>
      </c>
      <c r="E393" s="322" t="s">
        <v>18938</v>
      </c>
      <c r="F393" s="322" t="s">
        <v>18940</v>
      </c>
      <c r="G393" s="317" t="s">
        <v>38</v>
      </c>
      <c r="H393" s="322"/>
      <c r="I393" s="322" t="s">
        <v>18849</v>
      </c>
    </row>
    <row r="394" spans="1:9" ht="63.75" x14ac:dyDescent="0.25">
      <c r="A394" s="508">
        <v>4033</v>
      </c>
      <c r="B394" s="424">
        <v>381</v>
      </c>
      <c r="C394" s="322" t="s">
        <v>18941</v>
      </c>
      <c r="D394" s="372" t="s">
        <v>18942</v>
      </c>
      <c r="E394" s="322" t="s">
        <v>18941</v>
      </c>
      <c r="F394" s="322" t="s">
        <v>18943</v>
      </c>
      <c r="G394" s="317" t="s">
        <v>38</v>
      </c>
      <c r="H394" s="322"/>
      <c r="I394" s="322" t="s">
        <v>18849</v>
      </c>
    </row>
    <row r="395" spans="1:9" ht="63.75" x14ac:dyDescent="0.25">
      <c r="A395" s="508">
        <v>4034</v>
      </c>
      <c r="B395" s="427">
        <v>382</v>
      </c>
      <c r="C395" s="322" t="s">
        <v>18944</v>
      </c>
      <c r="D395" s="372" t="s">
        <v>18945</v>
      </c>
      <c r="E395" s="322" t="s">
        <v>18944</v>
      </c>
      <c r="F395" s="322" t="s">
        <v>18946</v>
      </c>
      <c r="G395" s="317" t="s">
        <v>38</v>
      </c>
      <c r="H395" s="322"/>
      <c r="I395" s="322" t="s">
        <v>18895</v>
      </c>
    </row>
    <row r="396" spans="1:9" ht="63.75" x14ac:dyDescent="0.25">
      <c r="A396" s="508">
        <v>4035</v>
      </c>
      <c r="B396" s="499">
        <v>383</v>
      </c>
      <c r="C396" s="322" t="s">
        <v>18947</v>
      </c>
      <c r="D396" s="372" t="s">
        <v>18948</v>
      </c>
      <c r="E396" s="322" t="s">
        <v>18947</v>
      </c>
      <c r="F396" s="322" t="s">
        <v>18949</v>
      </c>
      <c r="G396" s="317" t="s">
        <v>38</v>
      </c>
      <c r="H396" s="322"/>
      <c r="I396" s="322" t="s">
        <v>18849</v>
      </c>
    </row>
    <row r="397" spans="1:9" ht="63.75" x14ac:dyDescent="0.25">
      <c r="A397" s="508">
        <v>4036</v>
      </c>
      <c r="B397" s="424">
        <v>384</v>
      </c>
      <c r="C397" s="322" t="s">
        <v>18950</v>
      </c>
      <c r="D397" s="372" t="s">
        <v>18951</v>
      </c>
      <c r="E397" s="322" t="s">
        <v>18950</v>
      </c>
      <c r="F397" s="322" t="s">
        <v>18952</v>
      </c>
      <c r="G397" s="317" t="s">
        <v>38</v>
      </c>
      <c r="H397" s="322"/>
      <c r="I397" s="322" t="s">
        <v>18884</v>
      </c>
    </row>
    <row r="398" spans="1:9" ht="63.75" x14ac:dyDescent="0.25">
      <c r="A398" s="508">
        <v>4037</v>
      </c>
      <c r="B398" s="427">
        <v>385</v>
      </c>
      <c r="C398" s="322" t="s">
        <v>18953</v>
      </c>
      <c r="D398" s="372" t="s">
        <v>18954</v>
      </c>
      <c r="E398" s="322" t="s">
        <v>18953</v>
      </c>
      <c r="F398" s="322" t="s">
        <v>18955</v>
      </c>
      <c r="G398" s="317" t="s">
        <v>38</v>
      </c>
      <c r="H398" s="322"/>
      <c r="I398" s="322" t="s">
        <v>18853</v>
      </c>
    </row>
    <row r="399" spans="1:9" ht="63.75" x14ac:dyDescent="0.25">
      <c r="A399" s="508">
        <v>4038</v>
      </c>
      <c r="B399" s="499">
        <v>386</v>
      </c>
      <c r="C399" s="322" t="s">
        <v>18956</v>
      </c>
      <c r="D399" s="372" t="s">
        <v>18957</v>
      </c>
      <c r="E399" s="322" t="s">
        <v>18956</v>
      </c>
      <c r="F399" s="322" t="s">
        <v>18958</v>
      </c>
      <c r="G399" s="317" t="s">
        <v>38</v>
      </c>
      <c r="H399" s="322"/>
      <c r="I399" s="322" t="s">
        <v>18884</v>
      </c>
    </row>
    <row r="400" spans="1:9" ht="63.75" x14ac:dyDescent="0.25">
      <c r="A400" s="508">
        <v>4039</v>
      </c>
      <c r="B400" s="424">
        <v>387</v>
      </c>
      <c r="C400" s="322" t="s">
        <v>18959</v>
      </c>
      <c r="D400" s="372" t="s">
        <v>18960</v>
      </c>
      <c r="E400" s="322" t="s">
        <v>18959</v>
      </c>
      <c r="F400" s="322" t="s">
        <v>18961</v>
      </c>
      <c r="G400" s="317" t="s">
        <v>38</v>
      </c>
      <c r="H400" s="322"/>
      <c r="I400" s="322" t="s">
        <v>18888</v>
      </c>
    </row>
    <row r="401" spans="1:9" ht="51" x14ac:dyDescent="0.25">
      <c r="A401" s="508">
        <v>4040</v>
      </c>
      <c r="B401" s="427">
        <v>388</v>
      </c>
      <c r="C401" s="322" t="s">
        <v>18962</v>
      </c>
      <c r="D401" s="372" t="s">
        <v>18963</v>
      </c>
      <c r="E401" s="322" t="s">
        <v>18962</v>
      </c>
      <c r="F401" s="322" t="s">
        <v>18964</v>
      </c>
      <c r="G401" s="317" t="s">
        <v>38</v>
      </c>
      <c r="H401" s="322"/>
      <c r="I401" s="322" t="s">
        <v>18965</v>
      </c>
    </row>
    <row r="402" spans="1:9" ht="63.75" x14ac:dyDescent="0.25">
      <c r="A402" s="508">
        <v>4041</v>
      </c>
      <c r="B402" s="499">
        <v>389</v>
      </c>
      <c r="C402" s="322" t="s">
        <v>18966</v>
      </c>
      <c r="D402" s="372" t="s">
        <v>18967</v>
      </c>
      <c r="E402" s="322" t="s">
        <v>18966</v>
      </c>
      <c r="F402" s="322" t="s">
        <v>18968</v>
      </c>
      <c r="G402" s="317" t="s">
        <v>38</v>
      </c>
      <c r="H402" s="322"/>
      <c r="I402" s="322" t="s">
        <v>18969</v>
      </c>
    </row>
    <row r="403" spans="1:9" ht="51" x14ac:dyDescent="0.25">
      <c r="A403" s="508">
        <v>4042</v>
      </c>
      <c r="B403" s="424">
        <v>390</v>
      </c>
      <c r="C403" s="322" t="s">
        <v>18970</v>
      </c>
      <c r="D403" s="372" t="s">
        <v>18971</v>
      </c>
      <c r="E403" s="322" t="s">
        <v>18970</v>
      </c>
      <c r="F403" s="322" t="s">
        <v>18972</v>
      </c>
      <c r="G403" s="317" t="s">
        <v>38</v>
      </c>
      <c r="H403" s="322"/>
      <c r="I403" s="322" t="s">
        <v>18973</v>
      </c>
    </row>
    <row r="404" spans="1:9" ht="51" x14ac:dyDescent="0.25">
      <c r="A404" s="508">
        <v>4043</v>
      </c>
      <c r="B404" s="427">
        <v>391</v>
      </c>
      <c r="C404" s="322" t="s">
        <v>18974</v>
      </c>
      <c r="D404" s="372" t="s">
        <v>18975</v>
      </c>
      <c r="E404" s="322" t="s">
        <v>18974</v>
      </c>
      <c r="F404" s="322" t="s">
        <v>18976</v>
      </c>
      <c r="G404" s="317" t="s">
        <v>38</v>
      </c>
      <c r="H404" s="322"/>
      <c r="I404" s="322" t="s">
        <v>18965</v>
      </c>
    </row>
    <row r="405" spans="1:9" ht="51" x14ac:dyDescent="0.25">
      <c r="A405" s="508">
        <v>4044</v>
      </c>
      <c r="B405" s="499">
        <v>392</v>
      </c>
      <c r="C405" s="322" t="s">
        <v>18977</v>
      </c>
      <c r="D405" s="372" t="s">
        <v>18978</v>
      </c>
      <c r="E405" s="322" t="s">
        <v>18977</v>
      </c>
      <c r="F405" s="322" t="s">
        <v>18979</v>
      </c>
      <c r="G405" s="317" t="s">
        <v>38</v>
      </c>
      <c r="H405" s="322"/>
      <c r="I405" s="322" t="s">
        <v>18933</v>
      </c>
    </row>
    <row r="406" spans="1:9" ht="63.75" x14ac:dyDescent="0.25">
      <c r="A406" s="508">
        <v>4045</v>
      </c>
      <c r="B406" s="424">
        <v>393</v>
      </c>
      <c r="C406" s="322" t="s">
        <v>18980</v>
      </c>
      <c r="D406" s="372" t="s">
        <v>18981</v>
      </c>
      <c r="E406" s="322" t="s">
        <v>18980</v>
      </c>
      <c r="F406" s="322" t="s">
        <v>18982</v>
      </c>
      <c r="G406" s="317" t="s">
        <v>38</v>
      </c>
      <c r="H406" s="322"/>
      <c r="I406" s="322" t="s">
        <v>18983</v>
      </c>
    </row>
    <row r="407" spans="1:9" ht="51" x14ac:dyDescent="0.25">
      <c r="A407" s="508">
        <v>4046</v>
      </c>
      <c r="B407" s="427">
        <v>394</v>
      </c>
      <c r="C407" s="322" t="s">
        <v>18984</v>
      </c>
      <c r="D407" s="372" t="s">
        <v>18985</v>
      </c>
      <c r="E407" s="322" t="s">
        <v>18984</v>
      </c>
      <c r="F407" s="322" t="s">
        <v>18986</v>
      </c>
      <c r="G407" s="317" t="s">
        <v>38</v>
      </c>
      <c r="H407" s="322"/>
      <c r="I407" s="322" t="s">
        <v>18987</v>
      </c>
    </row>
    <row r="408" spans="1:9" ht="51" x14ac:dyDescent="0.25">
      <c r="A408" s="508">
        <v>4047</v>
      </c>
      <c r="B408" s="499">
        <v>395</v>
      </c>
      <c r="C408" s="322" t="s">
        <v>18988</v>
      </c>
      <c r="D408" s="372" t="s">
        <v>18989</v>
      </c>
      <c r="E408" s="322" t="s">
        <v>18988</v>
      </c>
      <c r="F408" s="322" t="s">
        <v>18990</v>
      </c>
      <c r="G408" s="317" t="s">
        <v>38</v>
      </c>
      <c r="H408" s="322"/>
      <c r="I408" s="322" t="s">
        <v>18933</v>
      </c>
    </row>
    <row r="409" spans="1:9" ht="51" x14ac:dyDescent="0.25">
      <c r="A409" s="508">
        <v>4048</v>
      </c>
      <c r="B409" s="424">
        <v>396</v>
      </c>
      <c r="C409" s="322" t="s">
        <v>18991</v>
      </c>
      <c r="D409" s="372" t="s">
        <v>18992</v>
      </c>
      <c r="E409" s="322" t="s">
        <v>18991</v>
      </c>
      <c r="F409" s="322" t="s">
        <v>18993</v>
      </c>
      <c r="G409" s="317" t="s">
        <v>38</v>
      </c>
      <c r="H409" s="322"/>
      <c r="I409" s="322" t="s">
        <v>18994</v>
      </c>
    </row>
    <row r="410" spans="1:9" ht="63.75" x14ac:dyDescent="0.25">
      <c r="A410" s="508">
        <v>4049</v>
      </c>
      <c r="B410" s="427">
        <v>397</v>
      </c>
      <c r="C410" s="322" t="s">
        <v>18995</v>
      </c>
      <c r="D410" s="372" t="s">
        <v>18996</v>
      </c>
      <c r="E410" s="322" t="s">
        <v>18995</v>
      </c>
      <c r="F410" s="322" t="s">
        <v>18997</v>
      </c>
      <c r="G410" s="317" t="s">
        <v>38</v>
      </c>
      <c r="H410" s="322"/>
      <c r="I410" s="322" t="s">
        <v>4031</v>
      </c>
    </row>
    <row r="411" spans="1:9" ht="51" x14ac:dyDescent="0.25">
      <c r="A411" s="508">
        <v>4050</v>
      </c>
      <c r="B411" s="499">
        <v>398</v>
      </c>
      <c r="C411" s="322" t="s">
        <v>18998</v>
      </c>
      <c r="D411" s="372" t="s">
        <v>18999</v>
      </c>
      <c r="E411" s="322" t="s">
        <v>18998</v>
      </c>
      <c r="F411" s="322" t="s">
        <v>19000</v>
      </c>
      <c r="G411" s="317" t="s">
        <v>38</v>
      </c>
      <c r="H411" s="322"/>
      <c r="I411" s="322" t="s">
        <v>19001</v>
      </c>
    </row>
    <row r="412" spans="1:9" ht="63.75" x14ac:dyDescent="0.25">
      <c r="A412" s="508">
        <v>4051</v>
      </c>
      <c r="B412" s="424">
        <v>399</v>
      </c>
      <c r="C412" s="322" t="s">
        <v>19002</v>
      </c>
      <c r="D412" s="372" t="s">
        <v>19003</v>
      </c>
      <c r="E412" s="322" t="s">
        <v>19002</v>
      </c>
      <c r="F412" s="322" t="s">
        <v>19004</v>
      </c>
      <c r="G412" s="317" t="s">
        <v>38</v>
      </c>
      <c r="H412" s="322"/>
      <c r="I412" s="322" t="s">
        <v>19005</v>
      </c>
    </row>
    <row r="413" spans="1:9" ht="51" x14ac:dyDescent="0.25">
      <c r="A413" s="508">
        <v>4052</v>
      </c>
      <c r="B413" s="427">
        <v>400</v>
      </c>
      <c r="C413" s="322" t="s">
        <v>19006</v>
      </c>
      <c r="D413" s="384" t="s">
        <v>19007</v>
      </c>
      <c r="E413" s="322" t="s">
        <v>19006</v>
      </c>
      <c r="F413" s="322" t="s">
        <v>19004</v>
      </c>
      <c r="G413" s="317" t="s">
        <v>38</v>
      </c>
      <c r="H413" s="322"/>
      <c r="I413" s="322" t="s">
        <v>19008</v>
      </c>
    </row>
    <row r="414" spans="1:9" ht="63.75" x14ac:dyDescent="0.25">
      <c r="A414" s="508">
        <v>4053</v>
      </c>
      <c r="B414" s="499">
        <v>401</v>
      </c>
      <c r="C414" s="644" t="s">
        <v>19009</v>
      </c>
      <c r="D414" s="682" t="s">
        <v>19010</v>
      </c>
      <c r="E414" s="324" t="s">
        <v>19009</v>
      </c>
      <c r="F414" s="324" t="s">
        <v>19011</v>
      </c>
      <c r="G414" s="317" t="s">
        <v>38</v>
      </c>
      <c r="H414" s="324"/>
      <c r="I414" s="87">
        <v>41543</v>
      </c>
    </row>
    <row r="415" spans="1:9" ht="63.75" x14ac:dyDescent="0.25">
      <c r="A415" s="508">
        <v>4054</v>
      </c>
      <c r="B415" s="424">
        <v>402</v>
      </c>
      <c r="C415" s="644"/>
      <c r="D415" s="682"/>
      <c r="E415" s="324" t="s">
        <v>19009</v>
      </c>
      <c r="F415" s="324" t="s">
        <v>19012</v>
      </c>
      <c r="G415" s="317" t="s">
        <v>38</v>
      </c>
      <c r="H415" s="324"/>
      <c r="I415" s="87">
        <v>41543</v>
      </c>
    </row>
    <row r="416" spans="1:9" ht="63.75" x14ac:dyDescent="0.25">
      <c r="A416" s="508">
        <v>4055</v>
      </c>
      <c r="B416" s="427">
        <v>403</v>
      </c>
      <c r="C416" s="324" t="s">
        <v>19013</v>
      </c>
      <c r="D416" s="322" t="s">
        <v>19014</v>
      </c>
      <c r="E416" s="324" t="s">
        <v>19013</v>
      </c>
      <c r="F416" s="324" t="s">
        <v>19015</v>
      </c>
      <c r="G416" s="317" t="s">
        <v>38</v>
      </c>
      <c r="H416" s="324"/>
      <c r="I416" s="87">
        <v>37089</v>
      </c>
    </row>
    <row r="417" spans="1:9" ht="63.75" x14ac:dyDescent="0.25">
      <c r="A417" s="508">
        <v>4056</v>
      </c>
      <c r="B417" s="499">
        <v>404</v>
      </c>
      <c r="C417" s="324" t="s">
        <v>19016</v>
      </c>
      <c r="D417" s="322" t="s">
        <v>19017</v>
      </c>
      <c r="E417" s="324" t="s">
        <v>19016</v>
      </c>
      <c r="F417" s="324" t="s">
        <v>19018</v>
      </c>
      <c r="G417" s="317" t="s">
        <v>38</v>
      </c>
      <c r="H417" s="324"/>
      <c r="I417" s="87">
        <v>37131</v>
      </c>
    </row>
    <row r="418" spans="1:9" ht="63.75" x14ac:dyDescent="0.25">
      <c r="A418" s="508">
        <v>4057</v>
      </c>
      <c r="B418" s="424">
        <v>405</v>
      </c>
      <c r="C418" s="324" t="s">
        <v>19019</v>
      </c>
      <c r="D418" s="322" t="s">
        <v>19020</v>
      </c>
      <c r="E418" s="324" t="s">
        <v>19019</v>
      </c>
      <c r="F418" s="324" t="s">
        <v>19021</v>
      </c>
      <c r="G418" s="317" t="s">
        <v>38</v>
      </c>
      <c r="H418" s="324"/>
      <c r="I418" s="87">
        <v>36987</v>
      </c>
    </row>
    <row r="419" spans="1:9" ht="76.5" x14ac:dyDescent="0.25">
      <c r="A419" s="508">
        <v>4058</v>
      </c>
      <c r="B419" s="427">
        <v>406</v>
      </c>
      <c r="C419" s="324" t="s">
        <v>19022</v>
      </c>
      <c r="D419" s="329" t="s">
        <v>19023</v>
      </c>
      <c r="E419" s="324" t="s">
        <v>19022</v>
      </c>
      <c r="F419" s="324" t="s">
        <v>19024</v>
      </c>
      <c r="G419" s="317" t="s">
        <v>38</v>
      </c>
      <c r="H419" s="324"/>
      <c r="I419" s="87">
        <v>39414</v>
      </c>
    </row>
    <row r="420" spans="1:9" ht="63.75" x14ac:dyDescent="0.25">
      <c r="A420" s="508">
        <v>4059</v>
      </c>
      <c r="B420" s="499">
        <v>407</v>
      </c>
      <c r="C420" s="324" t="s">
        <v>19025</v>
      </c>
      <c r="D420" s="322" t="s">
        <v>19026</v>
      </c>
      <c r="E420" s="324" t="s">
        <v>19025</v>
      </c>
      <c r="F420" s="324" t="s">
        <v>19021</v>
      </c>
      <c r="G420" s="317" t="s">
        <v>38</v>
      </c>
      <c r="H420" s="324"/>
      <c r="I420" s="87">
        <v>37789</v>
      </c>
    </row>
    <row r="421" spans="1:9" ht="63.75" x14ac:dyDescent="0.25">
      <c r="A421" s="508">
        <v>4060</v>
      </c>
      <c r="B421" s="424">
        <v>408</v>
      </c>
      <c r="C421" s="324" t="s">
        <v>19027</v>
      </c>
      <c r="D421" s="322" t="s">
        <v>19028</v>
      </c>
      <c r="E421" s="324" t="s">
        <v>19027</v>
      </c>
      <c r="F421" s="324" t="s">
        <v>19029</v>
      </c>
      <c r="G421" s="317" t="s">
        <v>38</v>
      </c>
      <c r="H421" s="324"/>
      <c r="I421" s="87">
        <v>43522</v>
      </c>
    </row>
    <row r="422" spans="1:9" ht="63.75" x14ac:dyDescent="0.25">
      <c r="A422" s="508">
        <v>4061</v>
      </c>
      <c r="B422" s="427">
        <v>409</v>
      </c>
      <c r="C422" s="324" t="s">
        <v>19030</v>
      </c>
      <c r="D422" s="322" t="s">
        <v>19031</v>
      </c>
      <c r="E422" s="324" t="s">
        <v>19030</v>
      </c>
      <c r="F422" s="324" t="s">
        <v>19032</v>
      </c>
      <c r="G422" s="317" t="s">
        <v>38</v>
      </c>
      <c r="H422" s="324"/>
      <c r="I422" s="87">
        <v>39879</v>
      </c>
    </row>
    <row r="423" spans="1:9" ht="63.75" x14ac:dyDescent="0.25">
      <c r="A423" s="508">
        <v>4062</v>
      </c>
      <c r="B423" s="499">
        <v>410</v>
      </c>
      <c r="C423" s="324" t="s">
        <v>19033</v>
      </c>
      <c r="D423" s="322" t="s">
        <v>19034</v>
      </c>
      <c r="E423" s="324" t="s">
        <v>19033</v>
      </c>
      <c r="F423" s="324" t="s">
        <v>19035</v>
      </c>
      <c r="G423" s="317" t="s">
        <v>38</v>
      </c>
      <c r="H423" s="324"/>
      <c r="I423" s="87">
        <v>37018</v>
      </c>
    </row>
    <row r="424" spans="1:9" ht="63.75" x14ac:dyDescent="0.25">
      <c r="A424" s="508">
        <v>4063</v>
      </c>
      <c r="B424" s="424">
        <v>411</v>
      </c>
      <c r="C424" s="324" t="s">
        <v>19036</v>
      </c>
      <c r="D424" s="322" t="s">
        <v>19037</v>
      </c>
      <c r="E424" s="324" t="s">
        <v>19036</v>
      </c>
      <c r="F424" s="324" t="s">
        <v>19038</v>
      </c>
      <c r="G424" s="317" t="s">
        <v>38</v>
      </c>
      <c r="H424" s="324"/>
      <c r="I424" s="87">
        <v>37018</v>
      </c>
    </row>
    <row r="425" spans="1:9" ht="63.75" x14ac:dyDescent="0.25">
      <c r="A425" s="508">
        <v>4064</v>
      </c>
      <c r="B425" s="427">
        <v>412</v>
      </c>
      <c r="C425" s="324" t="s">
        <v>19039</v>
      </c>
      <c r="D425" s="322" t="s">
        <v>19040</v>
      </c>
      <c r="E425" s="324" t="s">
        <v>19039</v>
      </c>
      <c r="F425" s="324" t="s">
        <v>19041</v>
      </c>
      <c r="G425" s="317" t="s">
        <v>38</v>
      </c>
      <c r="H425" s="324"/>
      <c r="I425" s="87">
        <v>37018</v>
      </c>
    </row>
    <row r="426" spans="1:9" ht="63.75" x14ac:dyDescent="0.25">
      <c r="A426" s="508">
        <v>4065</v>
      </c>
      <c r="B426" s="499">
        <v>413</v>
      </c>
      <c r="C426" s="324" t="s">
        <v>19042</v>
      </c>
      <c r="D426" s="322" t="s">
        <v>19043</v>
      </c>
      <c r="E426" s="324" t="s">
        <v>19042</v>
      </c>
      <c r="F426" s="324" t="s">
        <v>19044</v>
      </c>
      <c r="G426" s="317" t="s">
        <v>38</v>
      </c>
      <c r="H426" s="324"/>
      <c r="I426" s="87">
        <v>37018</v>
      </c>
    </row>
    <row r="427" spans="1:9" ht="63.75" x14ac:dyDescent="0.25">
      <c r="A427" s="508">
        <v>4066</v>
      </c>
      <c r="B427" s="424">
        <v>414</v>
      </c>
      <c r="C427" s="324" t="s">
        <v>19045</v>
      </c>
      <c r="D427" s="322" t="s">
        <v>19046</v>
      </c>
      <c r="E427" s="324" t="s">
        <v>19045</v>
      </c>
      <c r="F427" s="324" t="s">
        <v>19047</v>
      </c>
      <c r="G427" s="317" t="s">
        <v>38</v>
      </c>
      <c r="H427" s="324"/>
      <c r="I427" s="87">
        <v>37018</v>
      </c>
    </row>
    <row r="428" spans="1:9" ht="63.75" x14ac:dyDescent="0.25">
      <c r="A428" s="508">
        <v>4067</v>
      </c>
      <c r="B428" s="427">
        <v>415</v>
      </c>
      <c r="C428" s="324" t="s">
        <v>19048</v>
      </c>
      <c r="D428" s="322" t="s">
        <v>19049</v>
      </c>
      <c r="E428" s="324" t="s">
        <v>19048</v>
      </c>
      <c r="F428" s="324" t="s">
        <v>19050</v>
      </c>
      <c r="G428" s="317" t="s">
        <v>38</v>
      </c>
      <c r="H428" s="324"/>
      <c r="I428" s="87">
        <v>37084</v>
      </c>
    </row>
    <row r="429" spans="1:9" ht="63.75" x14ac:dyDescent="0.25">
      <c r="A429" s="508">
        <v>4068</v>
      </c>
      <c r="B429" s="499">
        <v>416</v>
      </c>
      <c r="C429" s="324" t="s">
        <v>19051</v>
      </c>
      <c r="D429" s="322" t="s">
        <v>19052</v>
      </c>
      <c r="E429" s="324" t="s">
        <v>19051</v>
      </c>
      <c r="F429" s="324" t="s">
        <v>19053</v>
      </c>
      <c r="G429" s="317" t="s">
        <v>38</v>
      </c>
      <c r="H429" s="324"/>
      <c r="I429" s="87">
        <v>37084</v>
      </c>
    </row>
    <row r="430" spans="1:9" ht="63.75" x14ac:dyDescent="0.25">
      <c r="A430" s="508">
        <v>4069</v>
      </c>
      <c r="B430" s="424">
        <v>417</v>
      </c>
      <c r="C430" s="324" t="s">
        <v>19054</v>
      </c>
      <c r="D430" s="322" t="s">
        <v>19055</v>
      </c>
      <c r="E430" s="324" t="s">
        <v>19054</v>
      </c>
      <c r="F430" s="324" t="s">
        <v>19056</v>
      </c>
      <c r="G430" s="317" t="s">
        <v>38</v>
      </c>
      <c r="H430" s="324"/>
      <c r="I430" s="87">
        <v>37104</v>
      </c>
    </row>
    <row r="431" spans="1:9" ht="51" x14ac:dyDescent="0.25">
      <c r="A431" s="508">
        <v>4070</v>
      </c>
      <c r="B431" s="427">
        <v>418</v>
      </c>
      <c r="C431" s="324" t="s">
        <v>19057</v>
      </c>
      <c r="D431" s="322" t="s">
        <v>19058</v>
      </c>
      <c r="E431" s="324" t="s">
        <v>19057</v>
      </c>
      <c r="F431" s="324" t="s">
        <v>19059</v>
      </c>
      <c r="G431" s="317" t="s">
        <v>38</v>
      </c>
      <c r="H431" s="324"/>
      <c r="I431" s="87">
        <v>37104</v>
      </c>
    </row>
    <row r="432" spans="1:9" ht="63.75" x14ac:dyDescent="0.25">
      <c r="A432" s="508">
        <v>4071</v>
      </c>
      <c r="B432" s="499">
        <v>419</v>
      </c>
      <c r="C432" s="324" t="s">
        <v>19060</v>
      </c>
      <c r="D432" s="322" t="s">
        <v>19061</v>
      </c>
      <c r="E432" s="324" t="s">
        <v>19060</v>
      </c>
      <c r="F432" s="324" t="s">
        <v>19062</v>
      </c>
      <c r="G432" s="317" t="s">
        <v>38</v>
      </c>
      <c r="H432" s="324"/>
      <c r="I432" s="87">
        <v>37097</v>
      </c>
    </row>
    <row r="433" spans="1:9" ht="63.75" x14ac:dyDescent="0.25">
      <c r="A433" s="508">
        <v>4072</v>
      </c>
      <c r="B433" s="424">
        <v>420</v>
      </c>
      <c r="C433" s="324" t="s">
        <v>19063</v>
      </c>
      <c r="D433" s="322" t="s">
        <v>19064</v>
      </c>
      <c r="E433" s="324" t="s">
        <v>19063</v>
      </c>
      <c r="F433" s="324" t="s">
        <v>19065</v>
      </c>
      <c r="G433" s="317" t="s">
        <v>38</v>
      </c>
      <c r="H433" s="324"/>
      <c r="I433" s="87">
        <v>37089</v>
      </c>
    </row>
    <row r="434" spans="1:9" ht="63.75" x14ac:dyDescent="0.25">
      <c r="A434" s="508">
        <v>4073</v>
      </c>
      <c r="B434" s="427">
        <v>421</v>
      </c>
      <c r="C434" s="324" t="s">
        <v>19066</v>
      </c>
      <c r="D434" s="329" t="s">
        <v>19067</v>
      </c>
      <c r="E434" s="324" t="s">
        <v>19066</v>
      </c>
      <c r="F434" s="324" t="s">
        <v>19068</v>
      </c>
      <c r="G434" s="317" t="s">
        <v>38</v>
      </c>
      <c r="H434" s="324"/>
      <c r="I434" s="87">
        <v>37146</v>
      </c>
    </row>
    <row r="435" spans="1:9" ht="63.75" x14ac:dyDescent="0.25">
      <c r="A435" s="508">
        <v>4074</v>
      </c>
      <c r="B435" s="499">
        <v>422</v>
      </c>
      <c r="C435" s="324" t="s">
        <v>19069</v>
      </c>
      <c r="D435" s="322" t="s">
        <v>19070</v>
      </c>
      <c r="E435" s="324" t="s">
        <v>19069</v>
      </c>
      <c r="F435" s="324" t="s">
        <v>19071</v>
      </c>
      <c r="G435" s="317" t="s">
        <v>38</v>
      </c>
      <c r="H435" s="324"/>
      <c r="I435" s="87">
        <v>37120</v>
      </c>
    </row>
    <row r="436" spans="1:9" ht="63.75" x14ac:dyDescent="0.25">
      <c r="A436" s="508">
        <v>4075</v>
      </c>
      <c r="B436" s="424">
        <v>423</v>
      </c>
      <c r="C436" s="324" t="s">
        <v>19072</v>
      </c>
      <c r="D436" s="322" t="s">
        <v>19073</v>
      </c>
      <c r="E436" s="324" t="s">
        <v>19072</v>
      </c>
      <c r="F436" s="324" t="s">
        <v>19074</v>
      </c>
      <c r="G436" s="317" t="s">
        <v>38</v>
      </c>
      <c r="H436" s="324"/>
      <c r="I436" s="87">
        <v>37018</v>
      </c>
    </row>
    <row r="437" spans="1:9" ht="63.75" x14ac:dyDescent="0.25">
      <c r="A437" s="508">
        <v>4076</v>
      </c>
      <c r="B437" s="427">
        <v>424</v>
      </c>
      <c r="C437" s="324" t="s">
        <v>19075</v>
      </c>
      <c r="D437" s="322" t="s">
        <v>19076</v>
      </c>
      <c r="E437" s="324" t="s">
        <v>19075</v>
      </c>
      <c r="F437" s="324" t="s">
        <v>19077</v>
      </c>
      <c r="G437" s="317" t="s">
        <v>38</v>
      </c>
      <c r="H437" s="324"/>
      <c r="I437" s="87">
        <v>37103</v>
      </c>
    </row>
    <row r="438" spans="1:9" ht="63.75" x14ac:dyDescent="0.25">
      <c r="A438" s="508">
        <v>4077</v>
      </c>
      <c r="B438" s="499">
        <v>425</v>
      </c>
      <c r="C438" s="324" t="s">
        <v>19078</v>
      </c>
      <c r="D438" s="322" t="s">
        <v>19079</v>
      </c>
      <c r="E438" s="324" t="s">
        <v>19078</v>
      </c>
      <c r="F438" s="324" t="s">
        <v>19080</v>
      </c>
      <c r="G438" s="317" t="s">
        <v>38</v>
      </c>
      <c r="H438" s="324"/>
      <c r="I438" s="87">
        <v>37131</v>
      </c>
    </row>
    <row r="439" spans="1:9" ht="63.75" x14ac:dyDescent="0.25">
      <c r="A439" s="508">
        <v>4078</v>
      </c>
      <c r="B439" s="424">
        <v>426</v>
      </c>
      <c r="C439" s="324" t="s">
        <v>19081</v>
      </c>
      <c r="D439" s="322" t="s">
        <v>19082</v>
      </c>
      <c r="E439" s="324" t="s">
        <v>19081</v>
      </c>
      <c r="F439" s="324" t="s">
        <v>19083</v>
      </c>
      <c r="G439" s="317" t="s">
        <v>38</v>
      </c>
      <c r="H439" s="324"/>
      <c r="I439" s="87">
        <v>37148</v>
      </c>
    </row>
    <row r="440" spans="1:9" ht="63.75" x14ac:dyDescent="0.25">
      <c r="A440" s="508">
        <v>4079</v>
      </c>
      <c r="B440" s="427">
        <v>427</v>
      </c>
      <c r="C440" s="324" t="s">
        <v>19084</v>
      </c>
      <c r="D440" s="329" t="s">
        <v>19085</v>
      </c>
      <c r="E440" s="324" t="s">
        <v>19084</v>
      </c>
      <c r="F440" s="324" t="s">
        <v>19086</v>
      </c>
      <c r="G440" s="317" t="s">
        <v>38</v>
      </c>
      <c r="H440" s="324"/>
      <c r="I440" s="87">
        <v>37151</v>
      </c>
    </row>
    <row r="441" spans="1:9" ht="63.75" x14ac:dyDescent="0.25">
      <c r="A441" s="508">
        <v>4080</v>
      </c>
      <c r="B441" s="499">
        <v>428</v>
      </c>
      <c r="C441" s="324" t="s">
        <v>19087</v>
      </c>
      <c r="D441" s="329" t="s">
        <v>19088</v>
      </c>
      <c r="E441" s="324" t="s">
        <v>19087</v>
      </c>
      <c r="F441" s="324" t="s">
        <v>19089</v>
      </c>
      <c r="G441" s="317" t="s">
        <v>38</v>
      </c>
      <c r="H441" s="324"/>
      <c r="I441" s="87">
        <v>37833</v>
      </c>
    </row>
    <row r="442" spans="1:9" ht="63.75" x14ac:dyDescent="0.25">
      <c r="A442" s="508">
        <v>4081</v>
      </c>
      <c r="B442" s="424">
        <v>429</v>
      </c>
      <c r="C442" s="324" t="s">
        <v>19090</v>
      </c>
      <c r="D442" s="329" t="s">
        <v>19091</v>
      </c>
      <c r="E442" s="324" t="s">
        <v>19090</v>
      </c>
      <c r="F442" s="324" t="s">
        <v>19092</v>
      </c>
      <c r="G442" s="317" t="s">
        <v>38</v>
      </c>
      <c r="H442" s="324"/>
      <c r="I442" s="87">
        <v>41563</v>
      </c>
    </row>
    <row r="443" spans="1:9" ht="76.5" x14ac:dyDescent="0.25">
      <c r="A443" s="508">
        <v>4082</v>
      </c>
      <c r="B443" s="427">
        <v>430</v>
      </c>
      <c r="C443" s="324" t="s">
        <v>19093</v>
      </c>
      <c r="D443" s="329" t="s">
        <v>19094</v>
      </c>
      <c r="E443" s="324" t="s">
        <v>19093</v>
      </c>
      <c r="F443" s="324" t="s">
        <v>19095</v>
      </c>
      <c r="G443" s="317" t="s">
        <v>38</v>
      </c>
      <c r="H443" s="324"/>
      <c r="I443" s="87">
        <v>40840</v>
      </c>
    </row>
    <row r="444" spans="1:9" ht="76.5" x14ac:dyDescent="0.25">
      <c r="A444" s="508">
        <v>4083</v>
      </c>
      <c r="B444" s="499">
        <v>431</v>
      </c>
      <c r="C444" s="318" t="s">
        <v>19096</v>
      </c>
      <c r="D444" s="319" t="s">
        <v>19097</v>
      </c>
      <c r="E444" s="318" t="s">
        <v>19096</v>
      </c>
      <c r="F444" s="318" t="s">
        <v>19098</v>
      </c>
      <c r="G444" s="317" t="s">
        <v>38</v>
      </c>
      <c r="H444" s="318"/>
      <c r="I444" s="341">
        <v>42019</v>
      </c>
    </row>
    <row r="445" spans="1:9" ht="63.75" x14ac:dyDescent="0.25">
      <c r="A445" s="508">
        <v>4084</v>
      </c>
      <c r="B445" s="424">
        <v>432</v>
      </c>
      <c r="C445" s="318" t="s">
        <v>19099</v>
      </c>
      <c r="D445" s="319" t="s">
        <v>19100</v>
      </c>
      <c r="E445" s="318" t="s">
        <v>19099</v>
      </c>
      <c r="F445" s="318" t="s">
        <v>19101</v>
      </c>
      <c r="G445" s="317" t="s">
        <v>38</v>
      </c>
      <c r="H445" s="318"/>
      <c r="I445" s="341">
        <v>43192</v>
      </c>
    </row>
    <row r="446" spans="1:9" ht="63.75" x14ac:dyDescent="0.25">
      <c r="A446" s="508">
        <v>4085</v>
      </c>
      <c r="B446" s="427">
        <v>433</v>
      </c>
      <c r="C446" s="318" t="s">
        <v>19102</v>
      </c>
      <c r="D446" s="319" t="s">
        <v>19103</v>
      </c>
      <c r="E446" s="318" t="s">
        <v>19102</v>
      </c>
      <c r="F446" s="318" t="s">
        <v>19104</v>
      </c>
      <c r="G446" s="317" t="s">
        <v>38</v>
      </c>
      <c r="H446" s="318"/>
      <c r="I446" s="341">
        <v>39665</v>
      </c>
    </row>
    <row r="447" spans="1:9" ht="63.75" x14ac:dyDescent="0.25">
      <c r="A447" s="508">
        <v>4086</v>
      </c>
      <c r="B447" s="499">
        <v>434</v>
      </c>
      <c r="C447" s="318" t="s">
        <v>19105</v>
      </c>
      <c r="D447" s="319" t="s">
        <v>19106</v>
      </c>
      <c r="E447" s="318" t="s">
        <v>19105</v>
      </c>
      <c r="F447" s="318" t="s">
        <v>19107</v>
      </c>
      <c r="G447" s="317" t="s">
        <v>38</v>
      </c>
      <c r="H447" s="318"/>
      <c r="I447" s="341">
        <v>37858</v>
      </c>
    </row>
    <row r="448" spans="1:9" ht="51" x14ac:dyDescent="0.25">
      <c r="A448" s="508">
        <v>4087</v>
      </c>
      <c r="B448" s="424">
        <v>435</v>
      </c>
      <c r="C448" s="318" t="s">
        <v>19108</v>
      </c>
      <c r="D448" s="319" t="s">
        <v>19109</v>
      </c>
      <c r="E448" s="318" t="s">
        <v>19108</v>
      </c>
      <c r="F448" s="318" t="s">
        <v>19110</v>
      </c>
      <c r="G448" s="317" t="s">
        <v>38</v>
      </c>
      <c r="H448" s="318"/>
      <c r="I448" s="341">
        <v>41053</v>
      </c>
    </row>
    <row r="449" spans="1:9" ht="63.75" x14ac:dyDescent="0.25">
      <c r="A449" s="508">
        <v>4088</v>
      </c>
      <c r="B449" s="427">
        <v>436</v>
      </c>
      <c r="C449" s="318" t="s">
        <v>19111</v>
      </c>
      <c r="D449" s="319" t="s">
        <v>19112</v>
      </c>
      <c r="E449" s="318" t="s">
        <v>19113</v>
      </c>
      <c r="F449" s="318" t="s">
        <v>19114</v>
      </c>
      <c r="G449" s="317" t="s">
        <v>38</v>
      </c>
      <c r="H449" s="341"/>
      <c r="I449" s="341">
        <v>35513</v>
      </c>
    </row>
    <row r="450" spans="1:9" ht="51" x14ac:dyDescent="0.25">
      <c r="A450" s="508">
        <v>4089</v>
      </c>
      <c r="B450" s="499">
        <v>437</v>
      </c>
      <c r="C450" s="318" t="s">
        <v>19115</v>
      </c>
      <c r="D450" s="319" t="s">
        <v>19116</v>
      </c>
      <c r="E450" s="318" t="s">
        <v>19115</v>
      </c>
      <c r="F450" s="318" t="s">
        <v>19117</v>
      </c>
      <c r="G450" s="317" t="s">
        <v>38</v>
      </c>
      <c r="H450" s="318"/>
      <c r="I450" s="341">
        <v>37861</v>
      </c>
    </row>
    <row r="451" spans="1:9" ht="63.75" x14ac:dyDescent="0.25">
      <c r="A451" s="508">
        <v>4090</v>
      </c>
      <c r="B451" s="424">
        <v>438</v>
      </c>
      <c r="C451" s="318" t="s">
        <v>19118</v>
      </c>
      <c r="D451" s="319" t="s">
        <v>19119</v>
      </c>
      <c r="E451" s="318" t="s">
        <v>19118</v>
      </c>
      <c r="F451" s="318" t="s">
        <v>19120</v>
      </c>
      <c r="G451" s="317" t="s">
        <v>38</v>
      </c>
      <c r="H451" s="318" t="s">
        <v>7520</v>
      </c>
      <c r="I451" s="341">
        <v>38698</v>
      </c>
    </row>
    <row r="452" spans="1:9" ht="63.75" x14ac:dyDescent="0.25">
      <c r="A452" s="508">
        <v>4091</v>
      </c>
      <c r="B452" s="427">
        <v>439</v>
      </c>
      <c r="C452" s="318" t="s">
        <v>19121</v>
      </c>
      <c r="D452" s="319" t="s">
        <v>19122</v>
      </c>
      <c r="E452" s="318" t="s">
        <v>19121</v>
      </c>
      <c r="F452" s="318" t="s">
        <v>19123</v>
      </c>
      <c r="G452" s="317" t="s">
        <v>38</v>
      </c>
      <c r="H452" s="318" t="s">
        <v>7520</v>
      </c>
      <c r="I452" s="341">
        <v>37839</v>
      </c>
    </row>
    <row r="453" spans="1:9" ht="63.75" x14ac:dyDescent="0.25">
      <c r="A453" s="508">
        <v>4092</v>
      </c>
      <c r="B453" s="499">
        <v>440</v>
      </c>
      <c r="C453" s="318" t="s">
        <v>19124</v>
      </c>
      <c r="D453" s="319" t="s">
        <v>19125</v>
      </c>
      <c r="E453" s="318" t="s">
        <v>19126</v>
      </c>
      <c r="F453" s="318" t="s">
        <v>19127</v>
      </c>
      <c r="G453" s="317" t="s">
        <v>38</v>
      </c>
      <c r="H453" s="318" t="s">
        <v>7520</v>
      </c>
      <c r="I453" s="341">
        <v>35480</v>
      </c>
    </row>
    <row r="454" spans="1:9" ht="63.75" x14ac:dyDescent="0.25">
      <c r="A454" s="508">
        <v>4093</v>
      </c>
      <c r="B454" s="424">
        <v>441</v>
      </c>
      <c r="C454" s="318" t="s">
        <v>19128</v>
      </c>
      <c r="D454" s="319" t="s">
        <v>19129</v>
      </c>
      <c r="E454" s="318" t="s">
        <v>19128</v>
      </c>
      <c r="F454" s="318" t="s">
        <v>19130</v>
      </c>
      <c r="G454" s="317" t="s">
        <v>38</v>
      </c>
      <c r="H454" s="318" t="s">
        <v>7520</v>
      </c>
      <c r="I454" s="341">
        <v>35480</v>
      </c>
    </row>
    <row r="455" spans="1:9" ht="51" x14ac:dyDescent="0.25">
      <c r="A455" s="508">
        <v>4094</v>
      </c>
      <c r="B455" s="427">
        <v>442</v>
      </c>
      <c r="C455" s="318" t="s">
        <v>19131</v>
      </c>
      <c r="D455" s="319" t="s">
        <v>19132</v>
      </c>
      <c r="E455" s="318" t="s">
        <v>19131</v>
      </c>
      <c r="F455" s="318" t="s">
        <v>19133</v>
      </c>
      <c r="G455" s="317" t="s">
        <v>38</v>
      </c>
      <c r="H455" s="318" t="s">
        <v>7520</v>
      </c>
      <c r="I455" s="341">
        <v>35461</v>
      </c>
    </row>
    <row r="456" spans="1:9" ht="63.75" x14ac:dyDescent="0.25">
      <c r="A456" s="508">
        <v>4095</v>
      </c>
      <c r="B456" s="499">
        <v>443</v>
      </c>
      <c r="C456" s="318" t="s">
        <v>19134</v>
      </c>
      <c r="D456" s="319" t="s">
        <v>19135</v>
      </c>
      <c r="E456" s="318" t="s">
        <v>19134</v>
      </c>
      <c r="F456" s="318" t="s">
        <v>19136</v>
      </c>
      <c r="G456" s="317" t="s">
        <v>38</v>
      </c>
      <c r="H456" s="318" t="s">
        <v>7520</v>
      </c>
      <c r="I456" s="341">
        <v>36887</v>
      </c>
    </row>
    <row r="457" spans="1:9" ht="63.75" x14ac:dyDescent="0.25">
      <c r="A457" s="508">
        <v>4096</v>
      </c>
      <c r="B457" s="424">
        <v>444</v>
      </c>
      <c r="C457" s="318" t="s">
        <v>19137</v>
      </c>
      <c r="D457" s="319" t="s">
        <v>19138</v>
      </c>
      <c r="E457" s="318" t="s">
        <v>19137</v>
      </c>
      <c r="F457" s="318" t="s">
        <v>19139</v>
      </c>
      <c r="G457" s="317" t="s">
        <v>38</v>
      </c>
      <c r="H457" s="318" t="s">
        <v>7520</v>
      </c>
      <c r="I457" s="341">
        <v>35496</v>
      </c>
    </row>
    <row r="458" spans="1:9" ht="63.75" x14ac:dyDescent="0.25">
      <c r="A458" s="508">
        <v>4097</v>
      </c>
      <c r="B458" s="427">
        <v>445</v>
      </c>
      <c r="C458" s="318" t="s">
        <v>19140</v>
      </c>
      <c r="D458" s="319" t="s">
        <v>19141</v>
      </c>
      <c r="E458" s="318" t="s">
        <v>19140</v>
      </c>
      <c r="F458" s="318" t="s">
        <v>19142</v>
      </c>
      <c r="G458" s="317" t="s">
        <v>38</v>
      </c>
      <c r="H458" s="318" t="s">
        <v>7520</v>
      </c>
      <c r="I458" s="341">
        <v>35461</v>
      </c>
    </row>
    <row r="459" spans="1:9" ht="51" x14ac:dyDescent="0.25">
      <c r="A459" s="508">
        <v>4098</v>
      </c>
      <c r="B459" s="499">
        <v>446</v>
      </c>
      <c r="C459" s="318" t="s">
        <v>19143</v>
      </c>
      <c r="D459" s="319" t="s">
        <v>19144</v>
      </c>
      <c r="E459" s="318" t="s">
        <v>19145</v>
      </c>
      <c r="F459" s="318" t="s">
        <v>19146</v>
      </c>
      <c r="G459" s="317" t="s">
        <v>38</v>
      </c>
      <c r="H459" s="319"/>
      <c r="I459" s="341">
        <v>35480</v>
      </c>
    </row>
    <row r="460" spans="1:9" ht="25.5" x14ac:dyDescent="0.25">
      <c r="A460" s="508">
        <v>4099</v>
      </c>
      <c r="B460" s="424">
        <v>447</v>
      </c>
      <c r="C460" s="318" t="s">
        <v>19147</v>
      </c>
      <c r="D460" s="319" t="s">
        <v>19148</v>
      </c>
      <c r="E460" s="318" t="s">
        <v>19147</v>
      </c>
      <c r="F460" s="318" t="s">
        <v>19149</v>
      </c>
      <c r="G460" s="317" t="s">
        <v>38</v>
      </c>
      <c r="H460" s="318"/>
      <c r="I460" s="341">
        <v>37856</v>
      </c>
    </row>
    <row r="461" spans="1:9" ht="25.5" x14ac:dyDescent="0.25">
      <c r="A461" s="508">
        <v>4100</v>
      </c>
      <c r="B461" s="427">
        <v>448</v>
      </c>
      <c r="C461" s="318" t="s">
        <v>19150</v>
      </c>
      <c r="D461" s="319" t="s">
        <v>19151</v>
      </c>
      <c r="E461" s="318" t="s">
        <v>19150</v>
      </c>
      <c r="F461" s="318" t="s">
        <v>19152</v>
      </c>
      <c r="G461" s="317" t="s">
        <v>38</v>
      </c>
      <c r="H461" s="318"/>
      <c r="I461" s="341">
        <v>37856</v>
      </c>
    </row>
    <row r="462" spans="1:9" ht="25.5" x14ac:dyDescent="0.25">
      <c r="A462" s="508">
        <v>4101</v>
      </c>
      <c r="B462" s="499">
        <v>449</v>
      </c>
      <c r="C462" s="318" t="s">
        <v>19153</v>
      </c>
      <c r="D462" s="319" t="s">
        <v>19154</v>
      </c>
      <c r="E462" s="318" t="s">
        <v>19153</v>
      </c>
      <c r="F462" s="318" t="s">
        <v>19155</v>
      </c>
      <c r="G462" s="317" t="s">
        <v>38</v>
      </c>
      <c r="H462" s="318"/>
      <c r="I462" s="341">
        <v>39576</v>
      </c>
    </row>
    <row r="463" spans="1:9" ht="51" x14ac:dyDescent="0.25">
      <c r="A463" s="508">
        <v>4102</v>
      </c>
      <c r="B463" s="424">
        <v>450</v>
      </c>
      <c r="C463" s="318" t="s">
        <v>19156</v>
      </c>
      <c r="D463" s="319" t="s">
        <v>19157</v>
      </c>
      <c r="E463" s="318" t="s">
        <v>19156</v>
      </c>
      <c r="F463" s="318" t="s">
        <v>19158</v>
      </c>
      <c r="G463" s="317" t="s">
        <v>38</v>
      </c>
      <c r="H463" s="318"/>
      <c r="I463" s="341">
        <v>38379</v>
      </c>
    </row>
    <row r="464" spans="1:9" ht="51" x14ac:dyDescent="0.25">
      <c r="A464" s="508">
        <v>4103</v>
      </c>
      <c r="B464" s="427">
        <v>451</v>
      </c>
      <c r="C464" s="318" t="s">
        <v>19159</v>
      </c>
      <c r="D464" s="319" t="s">
        <v>19160</v>
      </c>
      <c r="E464" s="318" t="s">
        <v>19159</v>
      </c>
      <c r="F464" s="318" t="s">
        <v>19161</v>
      </c>
      <c r="G464" s="317" t="s">
        <v>38</v>
      </c>
      <c r="H464" s="318"/>
      <c r="I464" s="341">
        <v>38020</v>
      </c>
    </row>
    <row r="465" spans="1:9" ht="63.75" x14ac:dyDescent="0.25">
      <c r="A465" s="508">
        <v>4104</v>
      </c>
      <c r="B465" s="499">
        <v>452</v>
      </c>
      <c r="C465" s="318" t="s">
        <v>19162</v>
      </c>
      <c r="D465" s="319" t="s">
        <v>19163</v>
      </c>
      <c r="E465" s="318" t="s">
        <v>19164</v>
      </c>
      <c r="F465" s="318" t="s">
        <v>19165</v>
      </c>
      <c r="G465" s="317" t="s">
        <v>38</v>
      </c>
      <c r="H465" s="318"/>
      <c r="I465" s="341">
        <v>35480</v>
      </c>
    </row>
    <row r="466" spans="1:9" ht="63.75" x14ac:dyDescent="0.25">
      <c r="A466" s="508">
        <v>4105</v>
      </c>
      <c r="B466" s="424">
        <v>453</v>
      </c>
      <c r="C466" s="318" t="s">
        <v>19166</v>
      </c>
      <c r="D466" s="319" t="s">
        <v>19167</v>
      </c>
      <c r="E466" s="318" t="s">
        <v>19166</v>
      </c>
      <c r="F466" s="318" t="s">
        <v>19168</v>
      </c>
      <c r="G466" s="317" t="s">
        <v>38</v>
      </c>
      <c r="H466" s="318"/>
      <c r="I466" s="341">
        <v>35461</v>
      </c>
    </row>
    <row r="467" spans="1:9" ht="63.75" x14ac:dyDescent="0.25">
      <c r="A467" s="508">
        <v>4106</v>
      </c>
      <c r="B467" s="427">
        <v>454</v>
      </c>
      <c r="C467" s="318" t="s">
        <v>19169</v>
      </c>
      <c r="D467" s="319" t="s">
        <v>19170</v>
      </c>
      <c r="E467" s="318" t="s">
        <v>19169</v>
      </c>
      <c r="F467" s="318" t="s">
        <v>19171</v>
      </c>
      <c r="G467" s="317" t="s">
        <v>38</v>
      </c>
      <c r="H467" s="318"/>
      <c r="I467" s="341">
        <v>39307</v>
      </c>
    </row>
    <row r="468" spans="1:9" ht="89.25" x14ac:dyDescent="0.25">
      <c r="A468" s="508">
        <v>4107</v>
      </c>
      <c r="B468" s="499">
        <v>455</v>
      </c>
      <c r="C468" s="318" t="s">
        <v>19172</v>
      </c>
      <c r="D468" s="319" t="s">
        <v>19173</v>
      </c>
      <c r="E468" s="318" t="s">
        <v>19174</v>
      </c>
      <c r="F468" s="318" t="s">
        <v>19175</v>
      </c>
      <c r="G468" s="317" t="s">
        <v>38</v>
      </c>
      <c r="H468" s="318"/>
      <c r="I468" s="341">
        <v>40004</v>
      </c>
    </row>
    <row r="469" spans="1:9" ht="51" x14ac:dyDescent="0.25">
      <c r="A469" s="508">
        <v>4108</v>
      </c>
      <c r="B469" s="424">
        <v>456</v>
      </c>
      <c r="C469" s="318" t="s">
        <v>19176</v>
      </c>
      <c r="D469" s="319" t="s">
        <v>19177</v>
      </c>
      <c r="E469" s="318" t="s">
        <v>19176</v>
      </c>
      <c r="F469" s="318" t="s">
        <v>19178</v>
      </c>
      <c r="G469" s="317" t="s">
        <v>38</v>
      </c>
      <c r="H469" s="318"/>
      <c r="I469" s="341">
        <v>40844</v>
      </c>
    </row>
    <row r="470" spans="1:9" ht="63.75" x14ac:dyDescent="0.25">
      <c r="A470" s="508">
        <v>4109</v>
      </c>
      <c r="B470" s="427">
        <v>457</v>
      </c>
      <c r="C470" s="318" t="s">
        <v>19179</v>
      </c>
      <c r="D470" s="319" t="s">
        <v>19180</v>
      </c>
      <c r="E470" s="318" t="s">
        <v>19179</v>
      </c>
      <c r="F470" s="318" t="s">
        <v>19181</v>
      </c>
      <c r="G470" s="317" t="s">
        <v>38</v>
      </c>
      <c r="H470" s="318"/>
      <c r="I470" s="341">
        <v>35480</v>
      </c>
    </row>
    <row r="471" spans="1:9" ht="38.25" x14ac:dyDescent="0.25">
      <c r="A471" s="508">
        <v>4110</v>
      </c>
      <c r="B471" s="499">
        <v>458</v>
      </c>
      <c r="C471" s="318" t="s">
        <v>19182</v>
      </c>
      <c r="D471" s="318" t="s">
        <v>19183</v>
      </c>
      <c r="E471" s="318" t="s">
        <v>19182</v>
      </c>
      <c r="F471" s="318" t="s">
        <v>19184</v>
      </c>
      <c r="G471" s="317" t="s">
        <v>38</v>
      </c>
      <c r="H471" s="318"/>
      <c r="I471" s="341">
        <v>41617</v>
      </c>
    </row>
    <row r="472" spans="1:9" ht="38.25" x14ac:dyDescent="0.25">
      <c r="A472" s="508">
        <v>4111</v>
      </c>
      <c r="B472" s="424">
        <v>459</v>
      </c>
      <c r="C472" s="318" t="s">
        <v>19185</v>
      </c>
      <c r="D472" s="319" t="s">
        <v>19186</v>
      </c>
      <c r="E472" s="318" t="s">
        <v>19185</v>
      </c>
      <c r="F472" s="318" t="s">
        <v>19187</v>
      </c>
      <c r="G472" s="317" t="s">
        <v>38</v>
      </c>
      <c r="H472" s="318"/>
      <c r="I472" s="341">
        <v>35480</v>
      </c>
    </row>
    <row r="473" spans="1:9" ht="63.75" x14ac:dyDescent="0.25">
      <c r="A473" s="508">
        <v>4112</v>
      </c>
      <c r="B473" s="427">
        <v>460</v>
      </c>
      <c r="C473" s="318" t="s">
        <v>19188</v>
      </c>
      <c r="D473" s="319" t="s">
        <v>19189</v>
      </c>
      <c r="E473" s="318" t="s">
        <v>19188</v>
      </c>
      <c r="F473" s="318" t="s">
        <v>19190</v>
      </c>
      <c r="G473" s="317" t="s">
        <v>38</v>
      </c>
      <c r="H473" s="318"/>
      <c r="I473" s="318" t="s">
        <v>19191</v>
      </c>
    </row>
    <row r="474" spans="1:9" ht="51" x14ac:dyDescent="0.25">
      <c r="A474" s="508">
        <v>4113</v>
      </c>
      <c r="B474" s="499">
        <v>461</v>
      </c>
      <c r="C474" s="318" t="s">
        <v>19192</v>
      </c>
      <c r="D474" s="319" t="s">
        <v>19193</v>
      </c>
      <c r="E474" s="318" t="s">
        <v>19192</v>
      </c>
      <c r="F474" s="318" t="s">
        <v>19194</v>
      </c>
      <c r="G474" s="317" t="s">
        <v>38</v>
      </c>
      <c r="H474" s="318"/>
      <c r="I474" s="341">
        <v>35480</v>
      </c>
    </row>
    <row r="475" spans="1:9" ht="51" x14ac:dyDescent="0.25">
      <c r="A475" s="508">
        <v>4114</v>
      </c>
      <c r="B475" s="424">
        <v>462</v>
      </c>
      <c r="C475" s="318" t="s">
        <v>19195</v>
      </c>
      <c r="D475" s="319" t="s">
        <v>19196</v>
      </c>
      <c r="E475" s="318" t="s">
        <v>19195</v>
      </c>
      <c r="F475" s="318" t="s">
        <v>19197</v>
      </c>
      <c r="G475" s="317" t="s">
        <v>38</v>
      </c>
      <c r="H475" s="318"/>
      <c r="I475" s="318" t="s">
        <v>19198</v>
      </c>
    </row>
    <row r="476" spans="1:9" ht="51" x14ac:dyDescent="0.25">
      <c r="A476" s="508">
        <v>4115</v>
      </c>
      <c r="B476" s="427">
        <v>463</v>
      </c>
      <c r="C476" s="318" t="s">
        <v>19199</v>
      </c>
      <c r="D476" s="319" t="s">
        <v>19200</v>
      </c>
      <c r="E476" s="318" t="s">
        <v>19199</v>
      </c>
      <c r="F476" s="318" t="s">
        <v>19201</v>
      </c>
      <c r="G476" s="317" t="s">
        <v>38</v>
      </c>
      <c r="H476" s="318"/>
      <c r="I476" s="341">
        <v>43709</v>
      </c>
    </row>
    <row r="477" spans="1:9" ht="51" x14ac:dyDescent="0.25">
      <c r="A477" s="508">
        <v>4116</v>
      </c>
      <c r="B477" s="499">
        <v>464</v>
      </c>
      <c r="C477" s="318" t="s">
        <v>19202</v>
      </c>
      <c r="D477" s="319" t="s">
        <v>19203</v>
      </c>
      <c r="E477" s="318" t="s">
        <v>19202</v>
      </c>
      <c r="F477" s="318" t="s">
        <v>19204</v>
      </c>
      <c r="G477" s="317" t="s">
        <v>38</v>
      </c>
      <c r="H477" s="318"/>
      <c r="I477" s="341">
        <v>42761</v>
      </c>
    </row>
    <row r="478" spans="1:9" ht="89.25" x14ac:dyDescent="0.25">
      <c r="A478" s="508">
        <v>4117</v>
      </c>
      <c r="B478" s="424">
        <v>465</v>
      </c>
      <c r="C478" s="318" t="s">
        <v>19205</v>
      </c>
      <c r="D478" s="319" t="s">
        <v>19206</v>
      </c>
      <c r="E478" s="318" t="s">
        <v>19205</v>
      </c>
      <c r="F478" s="318" t="s">
        <v>19207</v>
      </c>
      <c r="G478" s="317" t="s">
        <v>38</v>
      </c>
      <c r="H478" s="318"/>
      <c r="I478" s="341">
        <v>44321</v>
      </c>
    </row>
    <row r="479" spans="1:9" ht="63.75" x14ac:dyDescent="0.25">
      <c r="A479" s="508">
        <v>4118</v>
      </c>
      <c r="B479" s="427">
        <v>466</v>
      </c>
      <c r="C479" s="318" t="s">
        <v>19208</v>
      </c>
      <c r="D479" s="319" t="s">
        <v>19209</v>
      </c>
      <c r="E479" s="318" t="s">
        <v>19208</v>
      </c>
      <c r="F479" s="318" t="s">
        <v>19210</v>
      </c>
      <c r="G479" s="317" t="s">
        <v>38</v>
      </c>
      <c r="H479" s="318"/>
      <c r="I479" s="341">
        <v>35472</v>
      </c>
    </row>
    <row r="480" spans="1:9" ht="63.75" x14ac:dyDescent="0.25">
      <c r="A480" s="508">
        <v>4119</v>
      </c>
      <c r="B480" s="499">
        <v>467</v>
      </c>
      <c r="C480" s="318" t="s">
        <v>19211</v>
      </c>
      <c r="D480" s="319" t="s">
        <v>19212</v>
      </c>
      <c r="E480" s="318" t="s">
        <v>19211</v>
      </c>
      <c r="F480" s="318" t="s">
        <v>19213</v>
      </c>
      <c r="G480" s="317" t="s">
        <v>38</v>
      </c>
      <c r="H480" s="318"/>
      <c r="I480" s="341">
        <v>36406</v>
      </c>
    </row>
    <row r="481" spans="1:9" ht="51" x14ac:dyDescent="0.25">
      <c r="A481" s="508">
        <v>4120</v>
      </c>
      <c r="B481" s="424">
        <v>468</v>
      </c>
      <c r="C481" s="318" t="s">
        <v>19214</v>
      </c>
      <c r="D481" s="319" t="s">
        <v>19215</v>
      </c>
      <c r="E481" s="318" t="s">
        <v>19214</v>
      </c>
      <c r="F481" s="318" t="s">
        <v>19216</v>
      </c>
      <c r="G481" s="317" t="s">
        <v>38</v>
      </c>
      <c r="H481" s="318"/>
      <c r="I481" s="341">
        <v>39836</v>
      </c>
    </row>
    <row r="482" spans="1:9" ht="63.75" x14ac:dyDescent="0.25">
      <c r="A482" s="508">
        <v>4121</v>
      </c>
      <c r="B482" s="427">
        <v>469</v>
      </c>
      <c r="C482" s="318" t="s">
        <v>19217</v>
      </c>
      <c r="D482" s="319" t="s">
        <v>19218</v>
      </c>
      <c r="E482" s="318" t="s">
        <v>19217</v>
      </c>
      <c r="F482" s="318" t="s">
        <v>19219</v>
      </c>
      <c r="G482" s="317" t="s">
        <v>38</v>
      </c>
      <c r="H482" s="318"/>
      <c r="I482" s="341">
        <v>37021</v>
      </c>
    </row>
    <row r="483" spans="1:9" ht="51" x14ac:dyDescent="0.25">
      <c r="A483" s="508">
        <v>4122</v>
      </c>
      <c r="B483" s="499">
        <v>470</v>
      </c>
      <c r="C483" s="318" t="s">
        <v>19220</v>
      </c>
      <c r="D483" s="319" t="s">
        <v>19221</v>
      </c>
      <c r="E483" s="318" t="s">
        <v>19220</v>
      </c>
      <c r="F483" s="318" t="s">
        <v>19222</v>
      </c>
      <c r="G483" s="317" t="s">
        <v>38</v>
      </c>
      <c r="H483" s="318"/>
      <c r="I483" s="341">
        <v>37087</v>
      </c>
    </row>
    <row r="484" spans="1:9" ht="38.25" x14ac:dyDescent="0.25">
      <c r="A484" s="508">
        <v>4123</v>
      </c>
      <c r="B484" s="424">
        <v>471</v>
      </c>
      <c r="C484" s="318" t="s">
        <v>19223</v>
      </c>
      <c r="D484" s="319" t="s">
        <v>19224</v>
      </c>
      <c r="E484" s="318" t="s">
        <v>19223</v>
      </c>
      <c r="F484" s="318" t="s">
        <v>19225</v>
      </c>
      <c r="G484" s="317" t="s">
        <v>38</v>
      </c>
      <c r="H484" s="318"/>
      <c r="I484" s="341">
        <v>41057</v>
      </c>
    </row>
    <row r="485" spans="1:9" ht="38.25" x14ac:dyDescent="0.25">
      <c r="A485" s="508">
        <v>4124</v>
      </c>
      <c r="B485" s="427">
        <v>472</v>
      </c>
      <c r="C485" s="318" t="s">
        <v>19226</v>
      </c>
      <c r="D485" s="319" t="s">
        <v>19227</v>
      </c>
      <c r="E485" s="318" t="s">
        <v>19226</v>
      </c>
      <c r="F485" s="318" t="s">
        <v>19228</v>
      </c>
      <c r="G485" s="317" t="s">
        <v>38</v>
      </c>
      <c r="H485" s="318"/>
      <c r="I485" s="341">
        <v>38282</v>
      </c>
    </row>
    <row r="486" spans="1:9" ht="38.25" x14ac:dyDescent="0.25">
      <c r="A486" s="508">
        <v>4125</v>
      </c>
      <c r="B486" s="499">
        <v>473</v>
      </c>
      <c r="C486" s="318" t="s">
        <v>19229</v>
      </c>
      <c r="D486" s="319" t="s">
        <v>19230</v>
      </c>
      <c r="E486" s="318" t="s">
        <v>19229</v>
      </c>
      <c r="F486" s="318" t="s">
        <v>19231</v>
      </c>
      <c r="G486" s="317" t="s">
        <v>38</v>
      </c>
      <c r="H486" s="318"/>
      <c r="I486" s="341">
        <v>35480</v>
      </c>
    </row>
    <row r="487" spans="1:9" ht="38.25" x14ac:dyDescent="0.25">
      <c r="A487" s="508">
        <v>4126</v>
      </c>
      <c r="B487" s="424">
        <v>474</v>
      </c>
      <c r="C487" s="318" t="s">
        <v>19232</v>
      </c>
      <c r="D487" s="319" t="s">
        <v>19233</v>
      </c>
      <c r="E487" s="318" t="s">
        <v>19232</v>
      </c>
      <c r="F487" s="318" t="s">
        <v>19234</v>
      </c>
      <c r="G487" s="317" t="s">
        <v>38</v>
      </c>
      <c r="H487" s="318"/>
      <c r="I487" s="341">
        <v>36454</v>
      </c>
    </row>
    <row r="488" spans="1:9" ht="38.25" x14ac:dyDescent="0.25">
      <c r="A488" s="508">
        <v>4127</v>
      </c>
      <c r="B488" s="427">
        <v>475</v>
      </c>
      <c r="C488" s="318" t="s">
        <v>19235</v>
      </c>
      <c r="D488" s="319" t="s">
        <v>19236</v>
      </c>
      <c r="E488" s="318" t="s">
        <v>19235</v>
      </c>
      <c r="F488" s="318" t="s">
        <v>19237</v>
      </c>
      <c r="G488" s="317" t="s">
        <v>38</v>
      </c>
      <c r="H488" s="318"/>
      <c r="I488" s="341">
        <v>35461</v>
      </c>
    </row>
    <row r="489" spans="1:9" ht="38.25" x14ac:dyDescent="0.25">
      <c r="A489" s="508">
        <v>4128</v>
      </c>
      <c r="B489" s="499">
        <v>476</v>
      </c>
      <c r="C489" s="318" t="s">
        <v>19238</v>
      </c>
      <c r="D489" s="319" t="s">
        <v>19239</v>
      </c>
      <c r="E489" s="318" t="s">
        <v>19238</v>
      </c>
      <c r="F489" s="318" t="s">
        <v>19240</v>
      </c>
      <c r="G489" s="317" t="s">
        <v>38</v>
      </c>
      <c r="H489" s="318"/>
      <c r="I489" s="341">
        <v>35461</v>
      </c>
    </row>
    <row r="490" spans="1:9" ht="38.25" x14ac:dyDescent="0.25">
      <c r="A490" s="508">
        <v>4129</v>
      </c>
      <c r="B490" s="424">
        <v>477</v>
      </c>
      <c r="C490" s="318" t="s">
        <v>19241</v>
      </c>
      <c r="D490" s="319" t="s">
        <v>19242</v>
      </c>
      <c r="E490" s="318" t="s">
        <v>19241</v>
      </c>
      <c r="F490" s="318" t="s">
        <v>19243</v>
      </c>
      <c r="G490" s="317" t="s">
        <v>38</v>
      </c>
      <c r="H490" s="318"/>
      <c r="I490" s="341">
        <v>35287</v>
      </c>
    </row>
    <row r="491" spans="1:9" ht="51" x14ac:dyDescent="0.25">
      <c r="A491" s="508">
        <v>4130</v>
      </c>
      <c r="B491" s="427">
        <v>478</v>
      </c>
      <c r="C491" s="318" t="s">
        <v>19244</v>
      </c>
      <c r="D491" s="319" t="s">
        <v>19245</v>
      </c>
      <c r="E491" s="318" t="s">
        <v>19246</v>
      </c>
      <c r="F491" s="318" t="s">
        <v>19247</v>
      </c>
      <c r="G491" s="317" t="s">
        <v>38</v>
      </c>
      <c r="H491" s="318"/>
      <c r="I491" s="341">
        <v>33073</v>
      </c>
    </row>
    <row r="492" spans="1:9" ht="51" x14ac:dyDescent="0.25">
      <c r="A492" s="508">
        <v>4131</v>
      </c>
      <c r="B492" s="499">
        <v>479</v>
      </c>
      <c r="C492" s="318" t="s">
        <v>19248</v>
      </c>
      <c r="D492" s="319" t="s">
        <v>19249</v>
      </c>
      <c r="E492" s="318" t="s">
        <v>19250</v>
      </c>
      <c r="F492" s="318" t="s">
        <v>19251</v>
      </c>
      <c r="G492" s="317" t="s">
        <v>38</v>
      </c>
      <c r="H492" s="318"/>
      <c r="I492" s="341">
        <v>35156</v>
      </c>
    </row>
    <row r="493" spans="1:9" ht="38.25" x14ac:dyDescent="0.25">
      <c r="A493" s="508">
        <v>4132</v>
      </c>
      <c r="B493" s="424">
        <v>480</v>
      </c>
      <c r="C493" s="318" t="s">
        <v>19252</v>
      </c>
      <c r="D493" s="319" t="s">
        <v>19253</v>
      </c>
      <c r="E493" s="318" t="s">
        <v>19252</v>
      </c>
      <c r="F493" s="318" t="s">
        <v>19254</v>
      </c>
      <c r="G493" s="317" t="s">
        <v>38</v>
      </c>
      <c r="H493" s="318"/>
      <c r="I493" s="341">
        <v>35478</v>
      </c>
    </row>
    <row r="494" spans="1:9" ht="38.25" x14ac:dyDescent="0.25">
      <c r="A494" s="508">
        <v>4133</v>
      </c>
      <c r="B494" s="427">
        <v>481</v>
      </c>
      <c r="C494" s="318" t="s">
        <v>19255</v>
      </c>
      <c r="D494" s="319" t="s">
        <v>19256</v>
      </c>
      <c r="E494" s="318" t="s">
        <v>19255</v>
      </c>
      <c r="F494" s="318" t="s">
        <v>19257</v>
      </c>
      <c r="G494" s="317" t="s">
        <v>38</v>
      </c>
      <c r="H494" s="318"/>
      <c r="I494" s="341">
        <v>35461</v>
      </c>
    </row>
    <row r="495" spans="1:9" ht="38.25" x14ac:dyDescent="0.25">
      <c r="A495" s="508">
        <v>4134</v>
      </c>
      <c r="B495" s="499">
        <v>482</v>
      </c>
      <c r="C495" s="318" t="s">
        <v>19258</v>
      </c>
      <c r="D495" s="319" t="s">
        <v>19259</v>
      </c>
      <c r="E495" s="318" t="s">
        <v>19260</v>
      </c>
      <c r="F495" s="318" t="s">
        <v>19261</v>
      </c>
      <c r="G495" s="317" t="s">
        <v>38</v>
      </c>
      <c r="H495" s="318"/>
      <c r="I495" s="341">
        <v>35461</v>
      </c>
    </row>
    <row r="496" spans="1:9" ht="63.75" x14ac:dyDescent="0.25">
      <c r="A496" s="508">
        <v>4135</v>
      </c>
      <c r="B496" s="424">
        <v>483</v>
      </c>
      <c r="C496" s="318" t="s">
        <v>19262</v>
      </c>
      <c r="D496" s="319" t="s">
        <v>19263</v>
      </c>
      <c r="E496" s="318" t="s">
        <v>19262</v>
      </c>
      <c r="F496" s="318" t="s">
        <v>19264</v>
      </c>
      <c r="G496" s="317" t="s">
        <v>38</v>
      </c>
      <c r="H496" s="318"/>
      <c r="I496" s="341">
        <v>35459</v>
      </c>
    </row>
    <row r="497" spans="1:9" ht="51" x14ac:dyDescent="0.25">
      <c r="A497" s="508">
        <v>4136</v>
      </c>
      <c r="B497" s="427">
        <v>484</v>
      </c>
      <c r="C497" s="318" t="s">
        <v>19265</v>
      </c>
      <c r="D497" s="319" t="s">
        <v>19266</v>
      </c>
      <c r="E497" s="318" t="s">
        <v>19265</v>
      </c>
      <c r="F497" s="318" t="s">
        <v>19267</v>
      </c>
      <c r="G497" s="317" t="s">
        <v>38</v>
      </c>
      <c r="H497" s="318"/>
      <c r="I497" s="341">
        <v>35522</v>
      </c>
    </row>
    <row r="498" spans="1:9" ht="38.25" x14ac:dyDescent="0.25">
      <c r="A498" s="508">
        <v>4137</v>
      </c>
      <c r="B498" s="499">
        <v>485</v>
      </c>
      <c r="C498" s="318" t="s">
        <v>19268</v>
      </c>
      <c r="D498" s="319" t="s">
        <v>19269</v>
      </c>
      <c r="E498" s="318" t="s">
        <v>19270</v>
      </c>
      <c r="F498" s="318" t="s">
        <v>19271</v>
      </c>
      <c r="G498" s="317" t="s">
        <v>38</v>
      </c>
      <c r="H498" s="318"/>
      <c r="I498" s="341">
        <v>41057</v>
      </c>
    </row>
    <row r="499" spans="1:9" ht="51" x14ac:dyDescent="0.25">
      <c r="A499" s="508">
        <v>4138</v>
      </c>
      <c r="B499" s="424">
        <v>486</v>
      </c>
      <c r="C499" s="319" t="s">
        <v>19272</v>
      </c>
      <c r="D499" s="319" t="s">
        <v>19273</v>
      </c>
      <c r="E499" s="319" t="s">
        <v>19272</v>
      </c>
      <c r="F499" s="319" t="s">
        <v>19274</v>
      </c>
      <c r="G499" s="317" t="s">
        <v>38</v>
      </c>
      <c r="H499" s="319"/>
      <c r="I499" s="319" t="s">
        <v>19275</v>
      </c>
    </row>
    <row r="500" spans="1:9" ht="76.5" x14ac:dyDescent="0.25">
      <c r="A500" s="508">
        <v>4139</v>
      </c>
      <c r="B500" s="427">
        <v>487</v>
      </c>
      <c r="C500" s="318" t="s">
        <v>19276</v>
      </c>
      <c r="D500" s="319" t="s">
        <v>19277</v>
      </c>
      <c r="E500" s="318" t="s">
        <v>19276</v>
      </c>
      <c r="F500" s="318" t="s">
        <v>19278</v>
      </c>
      <c r="G500" s="317" t="s">
        <v>38</v>
      </c>
      <c r="H500" s="318"/>
      <c r="I500" s="341">
        <v>40863</v>
      </c>
    </row>
    <row r="501" spans="1:9" ht="38.25" x14ac:dyDescent="0.25">
      <c r="A501" s="508">
        <v>4140</v>
      </c>
      <c r="B501" s="499">
        <v>488</v>
      </c>
      <c r="C501" s="318" t="s">
        <v>19279</v>
      </c>
      <c r="D501" s="319" t="s">
        <v>19280</v>
      </c>
      <c r="E501" s="318" t="s">
        <v>19279</v>
      </c>
      <c r="F501" s="318" t="s">
        <v>19281</v>
      </c>
      <c r="G501" s="317" t="s">
        <v>38</v>
      </c>
      <c r="H501" s="318"/>
      <c r="I501" s="341">
        <v>38770</v>
      </c>
    </row>
    <row r="502" spans="1:9" ht="38.25" x14ac:dyDescent="0.25">
      <c r="A502" s="508">
        <v>4141</v>
      </c>
      <c r="B502" s="424">
        <v>489</v>
      </c>
      <c r="C502" s="318" t="s">
        <v>19282</v>
      </c>
      <c r="D502" s="319" t="s">
        <v>19283</v>
      </c>
      <c r="E502" s="318" t="s">
        <v>19282</v>
      </c>
      <c r="F502" s="318" t="s">
        <v>19284</v>
      </c>
      <c r="G502" s="317" t="s">
        <v>38</v>
      </c>
      <c r="H502" s="318"/>
      <c r="I502" s="341">
        <v>37856</v>
      </c>
    </row>
    <row r="503" spans="1:9" ht="51" x14ac:dyDescent="0.25">
      <c r="A503" s="508">
        <v>4142</v>
      </c>
      <c r="B503" s="427">
        <v>490</v>
      </c>
      <c r="C503" s="318" t="s">
        <v>19285</v>
      </c>
      <c r="D503" s="319" t="s">
        <v>19286</v>
      </c>
      <c r="E503" s="318" t="s">
        <v>19285</v>
      </c>
      <c r="F503" s="318" t="s">
        <v>19287</v>
      </c>
      <c r="G503" s="317" t="s">
        <v>38</v>
      </c>
      <c r="H503" s="318"/>
      <c r="I503" s="341">
        <v>37064</v>
      </c>
    </row>
    <row r="504" spans="1:9" ht="51" x14ac:dyDescent="0.25">
      <c r="A504" s="508">
        <v>4143</v>
      </c>
      <c r="B504" s="499">
        <v>491</v>
      </c>
      <c r="C504" s="318" t="s">
        <v>19288</v>
      </c>
      <c r="D504" s="319" t="s">
        <v>19289</v>
      </c>
      <c r="E504" s="318" t="s">
        <v>19288</v>
      </c>
      <c r="F504" s="318" t="s">
        <v>19290</v>
      </c>
      <c r="G504" s="317" t="s">
        <v>38</v>
      </c>
      <c r="H504" s="341"/>
      <c r="I504" s="341">
        <v>36832</v>
      </c>
    </row>
    <row r="505" spans="1:9" ht="38.25" x14ac:dyDescent="0.25">
      <c r="A505" s="508">
        <v>4144</v>
      </c>
      <c r="B505" s="424">
        <v>492</v>
      </c>
      <c r="C505" s="318" t="s">
        <v>19291</v>
      </c>
      <c r="D505" s="319" t="s">
        <v>19292</v>
      </c>
      <c r="E505" s="318" t="s">
        <v>19291</v>
      </c>
      <c r="F505" s="318" t="s">
        <v>19293</v>
      </c>
      <c r="G505" s="317" t="s">
        <v>38</v>
      </c>
      <c r="H505" s="318"/>
      <c r="I505" s="341">
        <v>33451</v>
      </c>
    </row>
    <row r="506" spans="1:9" ht="38.25" x14ac:dyDescent="0.25">
      <c r="A506" s="508">
        <v>4145</v>
      </c>
      <c r="B506" s="427">
        <v>493</v>
      </c>
      <c r="C506" s="318" t="s">
        <v>19294</v>
      </c>
      <c r="D506" s="319" t="s">
        <v>19295</v>
      </c>
      <c r="E506" s="318" t="s">
        <v>19294</v>
      </c>
      <c r="F506" s="318" t="s">
        <v>19296</v>
      </c>
      <c r="G506" s="317" t="s">
        <v>38</v>
      </c>
      <c r="H506" s="318"/>
      <c r="I506" s="341">
        <v>35461</v>
      </c>
    </row>
    <row r="507" spans="1:9" ht="38.25" x14ac:dyDescent="0.25">
      <c r="A507" s="508">
        <v>4146</v>
      </c>
      <c r="B507" s="499">
        <v>494</v>
      </c>
      <c r="C507" s="318" t="s">
        <v>19297</v>
      </c>
      <c r="D507" s="319" t="s">
        <v>19298</v>
      </c>
      <c r="E507" s="318" t="s">
        <v>19297</v>
      </c>
      <c r="F507" s="318" t="s">
        <v>19299</v>
      </c>
      <c r="G507" s="317" t="s">
        <v>38</v>
      </c>
      <c r="H507" s="318"/>
      <c r="I507" s="341">
        <v>35479</v>
      </c>
    </row>
    <row r="508" spans="1:9" ht="38.25" x14ac:dyDescent="0.25">
      <c r="A508" s="508">
        <v>4147</v>
      </c>
      <c r="B508" s="424">
        <v>495</v>
      </c>
      <c r="C508" s="318" t="s">
        <v>19300</v>
      </c>
      <c r="D508" s="319" t="s">
        <v>19301</v>
      </c>
      <c r="E508" s="318" t="s">
        <v>19300</v>
      </c>
      <c r="F508" s="318" t="s">
        <v>19302</v>
      </c>
      <c r="G508" s="317" t="s">
        <v>38</v>
      </c>
      <c r="H508" s="318"/>
      <c r="I508" s="341">
        <v>35480</v>
      </c>
    </row>
    <row r="509" spans="1:9" ht="38.25" x14ac:dyDescent="0.25">
      <c r="A509" s="508">
        <v>4148</v>
      </c>
      <c r="B509" s="427">
        <v>496</v>
      </c>
      <c r="C509" s="318" t="s">
        <v>19303</v>
      </c>
      <c r="D509" s="319" t="s">
        <v>19304</v>
      </c>
      <c r="E509" s="318" t="s">
        <v>19303</v>
      </c>
      <c r="F509" s="318" t="s">
        <v>19305</v>
      </c>
      <c r="G509" s="317" t="s">
        <v>38</v>
      </c>
      <c r="H509" s="318"/>
      <c r="I509" s="341">
        <v>35461</v>
      </c>
    </row>
    <row r="510" spans="1:9" ht="38.25" x14ac:dyDescent="0.25">
      <c r="A510" s="508">
        <v>4149</v>
      </c>
      <c r="B510" s="499">
        <v>497</v>
      </c>
      <c r="C510" s="318" t="s">
        <v>19306</v>
      </c>
      <c r="D510" s="319" t="s">
        <v>19307</v>
      </c>
      <c r="E510" s="318" t="s">
        <v>19306</v>
      </c>
      <c r="F510" s="318" t="s">
        <v>19308</v>
      </c>
      <c r="G510" s="317" t="s">
        <v>38</v>
      </c>
      <c r="H510" s="318"/>
      <c r="I510" s="341">
        <v>35478</v>
      </c>
    </row>
    <row r="511" spans="1:9" ht="63.75" x14ac:dyDescent="0.25">
      <c r="A511" s="508">
        <v>4150</v>
      </c>
      <c r="B511" s="424">
        <v>498</v>
      </c>
      <c r="C511" s="318" t="s">
        <v>19309</v>
      </c>
      <c r="D511" s="319" t="s">
        <v>19310</v>
      </c>
      <c r="E511" s="318" t="s">
        <v>19309</v>
      </c>
      <c r="F511" s="318" t="s">
        <v>19311</v>
      </c>
      <c r="G511" s="317" t="s">
        <v>38</v>
      </c>
      <c r="H511" s="318"/>
      <c r="I511" s="341">
        <v>35725</v>
      </c>
    </row>
    <row r="512" spans="1:9" ht="63.75" x14ac:dyDescent="0.25">
      <c r="A512" s="508">
        <v>4151</v>
      </c>
      <c r="B512" s="427">
        <v>499</v>
      </c>
      <c r="C512" s="318" t="s">
        <v>19312</v>
      </c>
      <c r="D512" s="319" t="s">
        <v>19313</v>
      </c>
      <c r="E512" s="318" t="s">
        <v>19312</v>
      </c>
      <c r="F512" s="318" t="s">
        <v>19314</v>
      </c>
      <c r="G512" s="317" t="s">
        <v>38</v>
      </c>
      <c r="H512" s="318"/>
      <c r="I512" s="341">
        <v>35478</v>
      </c>
    </row>
    <row r="513" spans="1:9" ht="76.5" x14ac:dyDescent="0.25">
      <c r="A513" s="508">
        <v>4152</v>
      </c>
      <c r="B513" s="499">
        <v>500</v>
      </c>
      <c r="C513" s="318" t="s">
        <v>19315</v>
      </c>
      <c r="D513" s="319" t="s">
        <v>19316</v>
      </c>
      <c r="E513" s="318" t="s">
        <v>19315</v>
      </c>
      <c r="F513" s="318" t="s">
        <v>19317</v>
      </c>
      <c r="G513" s="317" t="s">
        <v>38</v>
      </c>
      <c r="H513" s="318"/>
      <c r="I513" s="341">
        <v>42845</v>
      </c>
    </row>
    <row r="514" spans="1:9" ht="38.25" x14ac:dyDescent="0.25">
      <c r="A514" s="508">
        <v>4153</v>
      </c>
      <c r="B514" s="424">
        <v>501</v>
      </c>
      <c r="C514" s="318" t="s">
        <v>19318</v>
      </c>
      <c r="D514" s="319" t="s">
        <v>19319</v>
      </c>
      <c r="E514" s="318" t="s">
        <v>19318</v>
      </c>
      <c r="F514" s="318" t="s">
        <v>19320</v>
      </c>
      <c r="G514" s="317" t="s">
        <v>38</v>
      </c>
      <c r="H514" s="318"/>
      <c r="I514" s="341">
        <v>39619</v>
      </c>
    </row>
    <row r="515" spans="1:9" ht="51" x14ac:dyDescent="0.25">
      <c r="A515" s="508">
        <v>4154</v>
      </c>
      <c r="B515" s="427">
        <v>502</v>
      </c>
      <c r="C515" s="318" t="s">
        <v>19321</v>
      </c>
      <c r="D515" s="319" t="s">
        <v>19322</v>
      </c>
      <c r="E515" s="318" t="s">
        <v>19321</v>
      </c>
      <c r="F515" s="318" t="s">
        <v>19323</v>
      </c>
      <c r="G515" s="317" t="s">
        <v>38</v>
      </c>
      <c r="H515" s="318"/>
      <c r="I515" s="341">
        <v>38750</v>
      </c>
    </row>
    <row r="516" spans="1:9" ht="38.25" x14ac:dyDescent="0.25">
      <c r="A516" s="508">
        <v>4155</v>
      </c>
      <c r="B516" s="499">
        <v>503</v>
      </c>
      <c r="C516" s="318" t="s">
        <v>19324</v>
      </c>
      <c r="D516" s="319" t="s">
        <v>19325</v>
      </c>
      <c r="E516" s="318" t="s">
        <v>19324</v>
      </c>
      <c r="F516" s="318" t="s">
        <v>19326</v>
      </c>
      <c r="G516" s="317" t="s">
        <v>38</v>
      </c>
      <c r="H516" s="318"/>
      <c r="I516" s="341">
        <v>38750</v>
      </c>
    </row>
    <row r="517" spans="1:9" ht="51" x14ac:dyDescent="0.25">
      <c r="A517" s="508">
        <v>4156</v>
      </c>
      <c r="B517" s="424">
        <v>504</v>
      </c>
      <c r="C517" s="318" t="s">
        <v>19327</v>
      </c>
      <c r="D517" s="319" t="s">
        <v>19328</v>
      </c>
      <c r="E517" s="318" t="s">
        <v>19329</v>
      </c>
      <c r="F517" s="318" t="s">
        <v>19330</v>
      </c>
      <c r="G517" s="317" t="s">
        <v>38</v>
      </c>
      <c r="H517" s="318"/>
      <c r="I517" s="341">
        <v>41057</v>
      </c>
    </row>
    <row r="518" spans="1:9" ht="51" x14ac:dyDescent="0.25">
      <c r="A518" s="508">
        <v>4157</v>
      </c>
      <c r="B518" s="427">
        <v>505</v>
      </c>
      <c r="C518" s="318" t="s">
        <v>19331</v>
      </c>
      <c r="D518" s="319" t="s">
        <v>19332</v>
      </c>
      <c r="E518" s="318" t="s">
        <v>19333</v>
      </c>
      <c r="F518" s="318" t="s">
        <v>19334</v>
      </c>
      <c r="G518" s="317" t="s">
        <v>38</v>
      </c>
      <c r="H518" s="318"/>
      <c r="I518" s="341">
        <v>41057</v>
      </c>
    </row>
    <row r="519" spans="1:9" ht="51" x14ac:dyDescent="0.25">
      <c r="A519" s="508">
        <v>4158</v>
      </c>
      <c r="B519" s="499">
        <v>506</v>
      </c>
      <c r="C519" s="318" t="s">
        <v>19335</v>
      </c>
      <c r="D519" s="319" t="s">
        <v>19336</v>
      </c>
      <c r="E519" s="318" t="s">
        <v>19337</v>
      </c>
      <c r="F519" s="318" t="s">
        <v>19338</v>
      </c>
      <c r="G519" s="317" t="s">
        <v>38</v>
      </c>
      <c r="H519" s="318"/>
      <c r="I519" s="341">
        <v>41057</v>
      </c>
    </row>
    <row r="520" spans="1:9" ht="51" x14ac:dyDescent="0.25">
      <c r="A520" s="508">
        <v>4159</v>
      </c>
      <c r="B520" s="424">
        <v>507</v>
      </c>
      <c r="C520" s="318" t="s">
        <v>19339</v>
      </c>
      <c r="D520" s="319" t="s">
        <v>19340</v>
      </c>
      <c r="E520" s="318" t="s">
        <v>19339</v>
      </c>
      <c r="F520" s="318" t="s">
        <v>19341</v>
      </c>
      <c r="G520" s="317" t="s">
        <v>38</v>
      </c>
      <c r="H520" s="318"/>
      <c r="I520" s="341">
        <v>41057</v>
      </c>
    </row>
    <row r="521" spans="1:9" ht="51" x14ac:dyDescent="0.25">
      <c r="A521" s="508">
        <v>4160</v>
      </c>
      <c r="B521" s="427">
        <v>508</v>
      </c>
      <c r="C521" s="318" t="s">
        <v>19342</v>
      </c>
      <c r="D521" s="319" t="s">
        <v>19343</v>
      </c>
      <c r="E521" s="318" t="s">
        <v>19342</v>
      </c>
      <c r="F521" s="318" t="s">
        <v>19344</v>
      </c>
      <c r="G521" s="317" t="s">
        <v>38</v>
      </c>
      <c r="H521" s="318"/>
      <c r="I521" s="341">
        <v>41057</v>
      </c>
    </row>
    <row r="522" spans="1:9" ht="51" x14ac:dyDescent="0.25">
      <c r="A522" s="508">
        <v>4161</v>
      </c>
      <c r="B522" s="499">
        <v>509</v>
      </c>
      <c r="C522" s="318" t="s">
        <v>19345</v>
      </c>
      <c r="D522" s="319" t="s">
        <v>19346</v>
      </c>
      <c r="E522" s="318" t="s">
        <v>19345</v>
      </c>
      <c r="F522" s="318" t="s">
        <v>19347</v>
      </c>
      <c r="G522" s="317" t="s">
        <v>38</v>
      </c>
      <c r="H522" s="318"/>
      <c r="I522" s="341">
        <v>43364</v>
      </c>
    </row>
    <row r="523" spans="1:9" ht="63.75" x14ac:dyDescent="0.25">
      <c r="A523" s="508">
        <v>4162</v>
      </c>
      <c r="B523" s="424">
        <v>510</v>
      </c>
      <c r="C523" s="318" t="s">
        <v>19348</v>
      </c>
      <c r="D523" s="319" t="s">
        <v>19349</v>
      </c>
      <c r="E523" s="318" t="s">
        <v>19348</v>
      </c>
      <c r="F523" s="318" t="s">
        <v>19350</v>
      </c>
      <c r="G523" s="317" t="s">
        <v>38</v>
      </c>
      <c r="H523" s="318"/>
      <c r="I523" s="341">
        <v>44238</v>
      </c>
    </row>
    <row r="524" spans="1:9" ht="51" x14ac:dyDescent="0.25">
      <c r="A524" s="508">
        <v>4163</v>
      </c>
      <c r="B524" s="427">
        <v>511</v>
      </c>
      <c r="C524" s="318" t="s">
        <v>19351</v>
      </c>
      <c r="D524" s="319" t="s">
        <v>19352</v>
      </c>
      <c r="E524" s="318" t="s">
        <v>19351</v>
      </c>
      <c r="F524" s="318" t="s">
        <v>19353</v>
      </c>
      <c r="G524" s="317" t="s">
        <v>38</v>
      </c>
      <c r="H524" s="318"/>
      <c r="I524" s="341">
        <v>44725</v>
      </c>
    </row>
    <row r="525" spans="1:9" ht="63.75" x14ac:dyDescent="0.25">
      <c r="A525" s="508">
        <v>4164</v>
      </c>
      <c r="B525" s="499">
        <v>512</v>
      </c>
      <c r="C525" s="318" t="s">
        <v>19354</v>
      </c>
      <c r="D525" s="319" t="s">
        <v>19355</v>
      </c>
      <c r="E525" s="318" t="s">
        <v>19354</v>
      </c>
      <c r="F525" s="318" t="s">
        <v>19356</v>
      </c>
      <c r="G525" s="317" t="s">
        <v>38</v>
      </c>
      <c r="H525" s="318"/>
      <c r="I525" s="341">
        <v>44840</v>
      </c>
    </row>
    <row r="526" spans="1:9" ht="89.25" x14ac:dyDescent="0.25">
      <c r="A526" s="508">
        <v>4165</v>
      </c>
      <c r="B526" s="424">
        <v>513</v>
      </c>
      <c r="C526" s="318" t="s">
        <v>19357</v>
      </c>
      <c r="D526" s="319" t="s">
        <v>19358</v>
      </c>
      <c r="E526" s="318" t="s">
        <v>19357</v>
      </c>
      <c r="F526" s="318" t="s">
        <v>19359</v>
      </c>
      <c r="G526" s="317" t="s">
        <v>38</v>
      </c>
      <c r="H526" s="318"/>
      <c r="I526" s="341">
        <v>38387</v>
      </c>
    </row>
    <row r="527" spans="1:9" ht="89.25" x14ac:dyDescent="0.25">
      <c r="A527" s="508">
        <v>4166</v>
      </c>
      <c r="B527" s="427">
        <v>514</v>
      </c>
      <c r="C527" s="318" t="s">
        <v>19360</v>
      </c>
      <c r="D527" s="319" t="s">
        <v>19361</v>
      </c>
      <c r="E527" s="318" t="s">
        <v>19362</v>
      </c>
      <c r="F527" s="318" t="s">
        <v>19363</v>
      </c>
      <c r="G527" s="317" t="s">
        <v>38</v>
      </c>
      <c r="H527" s="318"/>
      <c r="I527" s="318" t="s">
        <v>19364</v>
      </c>
    </row>
    <row r="528" spans="1:9" ht="63.75" x14ac:dyDescent="0.25">
      <c r="A528" s="508">
        <v>4167</v>
      </c>
      <c r="B528" s="499">
        <v>515</v>
      </c>
      <c r="C528" s="319" t="s">
        <v>19365</v>
      </c>
      <c r="D528" s="319" t="s">
        <v>19366</v>
      </c>
      <c r="E528" s="319" t="s">
        <v>19365</v>
      </c>
      <c r="F528" s="382" t="s">
        <v>19367</v>
      </c>
      <c r="G528" s="317" t="s">
        <v>38</v>
      </c>
      <c r="H528" s="341"/>
      <c r="I528" s="341">
        <v>39527</v>
      </c>
    </row>
    <row r="529" spans="1:9" ht="76.5" x14ac:dyDescent="0.25">
      <c r="A529" s="508">
        <v>4168</v>
      </c>
      <c r="B529" s="424">
        <v>516</v>
      </c>
      <c r="C529" s="319" t="s">
        <v>19368</v>
      </c>
      <c r="D529" s="319" t="s">
        <v>19369</v>
      </c>
      <c r="E529" s="319" t="s">
        <v>19368</v>
      </c>
      <c r="F529" s="382" t="s">
        <v>19370</v>
      </c>
      <c r="G529" s="317" t="s">
        <v>38</v>
      </c>
      <c r="H529" s="341"/>
      <c r="I529" s="341">
        <v>43304</v>
      </c>
    </row>
    <row r="530" spans="1:9" ht="38.25" x14ac:dyDescent="0.25">
      <c r="A530" s="508">
        <v>4169</v>
      </c>
      <c r="B530" s="427">
        <v>517</v>
      </c>
      <c r="C530" s="318" t="s">
        <v>19371</v>
      </c>
      <c r="D530" s="319" t="s">
        <v>19372</v>
      </c>
      <c r="E530" s="318" t="s">
        <v>19371</v>
      </c>
      <c r="F530" s="385" t="s">
        <v>19373</v>
      </c>
      <c r="G530" s="317" t="s">
        <v>38</v>
      </c>
      <c r="H530" s="318"/>
      <c r="I530" s="341">
        <v>40844</v>
      </c>
    </row>
    <row r="531" spans="1:9" ht="51" x14ac:dyDescent="0.25">
      <c r="A531" s="508">
        <v>4170</v>
      </c>
      <c r="B531" s="499">
        <v>518</v>
      </c>
      <c r="C531" s="318" t="s">
        <v>19374</v>
      </c>
      <c r="D531" s="319" t="s">
        <v>19375</v>
      </c>
      <c r="E531" s="318" t="s">
        <v>19374</v>
      </c>
      <c r="F531" s="318" t="s">
        <v>19376</v>
      </c>
      <c r="G531" s="317" t="s">
        <v>38</v>
      </c>
      <c r="H531" s="318" t="s">
        <v>1514</v>
      </c>
      <c r="I531" s="341">
        <v>39014</v>
      </c>
    </row>
    <row r="532" spans="1:9" ht="51" x14ac:dyDescent="0.25">
      <c r="A532" s="508">
        <v>4171</v>
      </c>
      <c r="B532" s="424">
        <v>519</v>
      </c>
      <c r="C532" s="318" t="s">
        <v>19377</v>
      </c>
      <c r="D532" s="319" t="s">
        <v>19378</v>
      </c>
      <c r="E532" s="318" t="s">
        <v>19377</v>
      </c>
      <c r="F532" s="318" t="s">
        <v>19379</v>
      </c>
      <c r="G532" s="317" t="s">
        <v>38</v>
      </c>
      <c r="H532" s="318" t="s">
        <v>1514</v>
      </c>
      <c r="I532" s="341">
        <v>39496</v>
      </c>
    </row>
    <row r="533" spans="1:9" ht="51" x14ac:dyDescent="0.25">
      <c r="A533" s="508">
        <v>4172</v>
      </c>
      <c r="B533" s="427">
        <v>520</v>
      </c>
      <c r="C533" s="318" t="s">
        <v>19380</v>
      </c>
      <c r="D533" s="319" t="s">
        <v>19381</v>
      </c>
      <c r="E533" s="318" t="s">
        <v>19380</v>
      </c>
      <c r="F533" s="318" t="s">
        <v>19382</v>
      </c>
      <c r="G533" s="317" t="s">
        <v>38</v>
      </c>
      <c r="H533" s="318" t="s">
        <v>1514</v>
      </c>
      <c r="I533" s="341">
        <v>39498</v>
      </c>
    </row>
    <row r="534" spans="1:9" ht="51" x14ac:dyDescent="0.25">
      <c r="A534" s="508">
        <v>4173</v>
      </c>
      <c r="B534" s="499">
        <v>521</v>
      </c>
      <c r="C534" s="318" t="s">
        <v>19383</v>
      </c>
      <c r="D534" s="319" t="s">
        <v>19384</v>
      </c>
      <c r="E534" s="318" t="s">
        <v>19383</v>
      </c>
      <c r="F534" s="318" t="s">
        <v>19385</v>
      </c>
      <c r="G534" s="317" t="s">
        <v>38</v>
      </c>
      <c r="H534" s="318" t="s">
        <v>1513</v>
      </c>
      <c r="I534" s="341">
        <v>36427</v>
      </c>
    </row>
    <row r="535" spans="1:9" ht="63.75" x14ac:dyDescent="0.25">
      <c r="A535" s="508">
        <v>4174</v>
      </c>
      <c r="B535" s="424">
        <v>522</v>
      </c>
      <c r="C535" s="616" t="s">
        <v>19386</v>
      </c>
      <c r="D535" s="617" t="s">
        <v>19387</v>
      </c>
      <c r="E535" s="318" t="s">
        <v>19386</v>
      </c>
      <c r="F535" s="318" t="s">
        <v>19388</v>
      </c>
      <c r="G535" s="317" t="s">
        <v>38</v>
      </c>
      <c r="H535" s="318" t="s">
        <v>1513</v>
      </c>
      <c r="I535" s="341">
        <v>39980</v>
      </c>
    </row>
    <row r="536" spans="1:9" ht="63.75" x14ac:dyDescent="0.25">
      <c r="A536" s="508">
        <v>4175</v>
      </c>
      <c r="B536" s="427">
        <v>523</v>
      </c>
      <c r="C536" s="616"/>
      <c r="D536" s="617"/>
      <c r="E536" s="318" t="s">
        <v>19389</v>
      </c>
      <c r="F536" s="318" t="s">
        <v>19390</v>
      </c>
      <c r="G536" s="317" t="s">
        <v>38</v>
      </c>
      <c r="H536" s="318" t="s">
        <v>1513</v>
      </c>
      <c r="I536" s="319" t="s">
        <v>19391</v>
      </c>
    </row>
    <row r="537" spans="1:9" ht="51" x14ac:dyDescent="0.25">
      <c r="A537" s="508">
        <v>4176</v>
      </c>
      <c r="B537" s="499">
        <v>524</v>
      </c>
      <c r="C537" s="319" t="s">
        <v>19392</v>
      </c>
      <c r="D537" s="319" t="s">
        <v>19393</v>
      </c>
      <c r="E537" s="319" t="s">
        <v>19392</v>
      </c>
      <c r="F537" s="382" t="s">
        <v>19394</v>
      </c>
      <c r="G537" s="317" t="s">
        <v>38</v>
      </c>
      <c r="H537" s="318" t="s">
        <v>1514</v>
      </c>
      <c r="I537" s="341">
        <v>36370</v>
      </c>
    </row>
    <row r="538" spans="1:9" ht="76.5" x14ac:dyDescent="0.25">
      <c r="A538" s="508">
        <v>4177</v>
      </c>
      <c r="B538" s="424">
        <v>525</v>
      </c>
      <c r="C538" s="226" t="s">
        <v>19395</v>
      </c>
      <c r="D538" s="319" t="s">
        <v>19396</v>
      </c>
      <c r="E538" s="226" t="s">
        <v>19395</v>
      </c>
      <c r="F538" s="382" t="s">
        <v>19397</v>
      </c>
      <c r="G538" s="317" t="s">
        <v>38</v>
      </c>
      <c r="H538" s="318" t="s">
        <v>1514</v>
      </c>
      <c r="I538" s="228" t="s">
        <v>19398</v>
      </c>
    </row>
    <row r="539" spans="1:9" ht="51" x14ac:dyDescent="0.25">
      <c r="A539" s="508">
        <v>4178</v>
      </c>
      <c r="B539" s="427">
        <v>526</v>
      </c>
      <c r="C539" s="616" t="s">
        <v>19399</v>
      </c>
      <c r="D539" s="617" t="s">
        <v>19400</v>
      </c>
      <c r="E539" s="318" t="s">
        <v>19399</v>
      </c>
      <c r="F539" s="318" t="s">
        <v>19401</v>
      </c>
      <c r="G539" s="317" t="s">
        <v>38</v>
      </c>
      <c r="H539" s="318" t="s">
        <v>1514</v>
      </c>
      <c r="I539" s="341">
        <v>36931</v>
      </c>
    </row>
    <row r="540" spans="1:9" ht="63.75" x14ac:dyDescent="0.25">
      <c r="A540" s="508">
        <v>4179</v>
      </c>
      <c r="B540" s="499">
        <v>527</v>
      </c>
      <c r="C540" s="616"/>
      <c r="D540" s="617"/>
      <c r="E540" s="318" t="s">
        <v>19399</v>
      </c>
      <c r="F540" s="318" t="s">
        <v>19402</v>
      </c>
      <c r="G540" s="317" t="s">
        <v>38</v>
      </c>
      <c r="H540" s="318" t="s">
        <v>1514</v>
      </c>
      <c r="I540" s="341">
        <v>36931</v>
      </c>
    </row>
    <row r="541" spans="1:9" ht="51" x14ac:dyDescent="0.25">
      <c r="A541" s="508">
        <v>4180</v>
      </c>
      <c r="B541" s="424">
        <v>528</v>
      </c>
      <c r="C541" s="216" t="s">
        <v>19403</v>
      </c>
      <c r="D541" s="339" t="s">
        <v>19404</v>
      </c>
      <c r="E541" s="216" t="s">
        <v>19405</v>
      </c>
      <c r="F541" s="216" t="s">
        <v>19406</v>
      </c>
      <c r="G541" s="317" t="s">
        <v>38</v>
      </c>
      <c r="H541" s="216" t="s">
        <v>1514</v>
      </c>
      <c r="I541" s="391">
        <v>38400</v>
      </c>
    </row>
    <row r="542" spans="1:9" ht="25.5" x14ac:dyDescent="0.25">
      <c r="A542" s="508">
        <v>4181</v>
      </c>
      <c r="B542" s="427">
        <v>529</v>
      </c>
      <c r="C542" s="616" t="s">
        <v>19407</v>
      </c>
      <c r="D542" s="617" t="s">
        <v>19408</v>
      </c>
      <c r="E542" s="318" t="s">
        <v>19409</v>
      </c>
      <c r="F542" s="318" t="s">
        <v>19410</v>
      </c>
      <c r="G542" s="317" t="s">
        <v>38</v>
      </c>
      <c r="H542" s="318" t="s">
        <v>1513</v>
      </c>
      <c r="I542" s="341">
        <v>43998</v>
      </c>
    </row>
    <row r="543" spans="1:9" ht="25.5" x14ac:dyDescent="0.25">
      <c r="A543" s="508">
        <v>4182</v>
      </c>
      <c r="B543" s="499">
        <v>530</v>
      </c>
      <c r="C543" s="616"/>
      <c r="D543" s="616"/>
      <c r="E543" s="318" t="s">
        <v>19409</v>
      </c>
      <c r="F543" s="318" t="s">
        <v>19411</v>
      </c>
      <c r="G543" s="317" t="s">
        <v>38</v>
      </c>
      <c r="H543" s="318" t="s">
        <v>1513</v>
      </c>
      <c r="I543" s="341">
        <v>43998</v>
      </c>
    </row>
    <row r="544" spans="1:9" ht="25.5" x14ac:dyDescent="0.25">
      <c r="A544" s="508">
        <v>4183</v>
      </c>
      <c r="B544" s="424">
        <v>531</v>
      </c>
      <c r="C544" s="616"/>
      <c r="D544" s="616"/>
      <c r="E544" s="318" t="s">
        <v>19409</v>
      </c>
      <c r="F544" s="318" t="s">
        <v>19412</v>
      </c>
      <c r="G544" s="317" t="s">
        <v>38</v>
      </c>
      <c r="H544" s="318" t="s">
        <v>1513</v>
      </c>
      <c r="I544" s="341">
        <v>43998</v>
      </c>
    </row>
    <row r="545" spans="1:9" ht="25.5" x14ac:dyDescent="0.25">
      <c r="A545" s="508">
        <v>4184</v>
      </c>
      <c r="B545" s="427">
        <v>532</v>
      </c>
      <c r="C545" s="616"/>
      <c r="D545" s="616"/>
      <c r="E545" s="318" t="s">
        <v>19409</v>
      </c>
      <c r="F545" s="318" t="s">
        <v>19413</v>
      </c>
      <c r="G545" s="317" t="s">
        <v>38</v>
      </c>
      <c r="H545" s="318" t="s">
        <v>1513</v>
      </c>
      <c r="I545" s="341">
        <v>43998</v>
      </c>
    </row>
    <row r="546" spans="1:9" ht="25.5" x14ac:dyDescent="0.25">
      <c r="A546" s="508">
        <v>4185</v>
      </c>
      <c r="B546" s="499">
        <v>533</v>
      </c>
      <c r="C546" s="616"/>
      <c r="D546" s="616"/>
      <c r="E546" s="318" t="s">
        <v>19409</v>
      </c>
      <c r="F546" s="318" t="s">
        <v>19414</v>
      </c>
      <c r="G546" s="317" t="s">
        <v>38</v>
      </c>
      <c r="H546" s="318" t="s">
        <v>1513</v>
      </c>
      <c r="I546" s="341">
        <v>43998</v>
      </c>
    </row>
    <row r="547" spans="1:9" ht="25.5" x14ac:dyDescent="0.25">
      <c r="A547" s="508">
        <v>4186</v>
      </c>
      <c r="B547" s="424">
        <v>534</v>
      </c>
      <c r="C547" s="616"/>
      <c r="D547" s="616"/>
      <c r="E547" s="318" t="s">
        <v>19409</v>
      </c>
      <c r="F547" s="318" t="s">
        <v>19415</v>
      </c>
      <c r="G547" s="317" t="s">
        <v>38</v>
      </c>
      <c r="H547" s="318" t="s">
        <v>1513</v>
      </c>
      <c r="I547" s="341">
        <v>43998</v>
      </c>
    </row>
    <row r="548" spans="1:9" ht="25.5" x14ac:dyDescent="0.25">
      <c r="A548" s="508">
        <v>4187</v>
      </c>
      <c r="B548" s="427">
        <v>535</v>
      </c>
      <c r="C548" s="616"/>
      <c r="D548" s="616"/>
      <c r="E548" s="318" t="s">
        <v>19409</v>
      </c>
      <c r="F548" s="318" t="s">
        <v>19412</v>
      </c>
      <c r="G548" s="317" t="s">
        <v>38</v>
      </c>
      <c r="H548" s="318" t="s">
        <v>1513</v>
      </c>
      <c r="I548" s="341">
        <v>43998</v>
      </c>
    </row>
    <row r="549" spans="1:9" ht="25.5" x14ac:dyDescent="0.25">
      <c r="A549" s="508">
        <v>4188</v>
      </c>
      <c r="B549" s="499">
        <v>536</v>
      </c>
      <c r="C549" s="616"/>
      <c r="D549" s="616"/>
      <c r="E549" s="318" t="s">
        <v>19409</v>
      </c>
      <c r="F549" s="318" t="s">
        <v>19416</v>
      </c>
      <c r="G549" s="317" t="s">
        <v>38</v>
      </c>
      <c r="H549" s="318" t="s">
        <v>1513</v>
      </c>
      <c r="I549" s="341">
        <v>43998</v>
      </c>
    </row>
    <row r="550" spans="1:9" ht="25.5" x14ac:dyDescent="0.25">
      <c r="A550" s="508">
        <v>4189</v>
      </c>
      <c r="B550" s="424">
        <v>537</v>
      </c>
      <c r="C550" s="616"/>
      <c r="D550" s="616"/>
      <c r="E550" s="318" t="s">
        <v>19409</v>
      </c>
      <c r="F550" s="318" t="s">
        <v>19417</v>
      </c>
      <c r="G550" s="317" t="s">
        <v>38</v>
      </c>
      <c r="H550" s="318" t="s">
        <v>1513</v>
      </c>
      <c r="I550" s="341">
        <v>43998</v>
      </c>
    </row>
    <row r="551" spans="1:9" ht="25.5" x14ac:dyDescent="0.25">
      <c r="A551" s="508">
        <v>4190</v>
      </c>
      <c r="B551" s="427">
        <v>538</v>
      </c>
      <c r="C551" s="616"/>
      <c r="D551" s="616"/>
      <c r="E551" s="318" t="s">
        <v>19409</v>
      </c>
      <c r="F551" s="318" t="s">
        <v>19411</v>
      </c>
      <c r="G551" s="317" t="s">
        <v>38</v>
      </c>
      <c r="H551" s="318" t="s">
        <v>1513</v>
      </c>
      <c r="I551" s="341">
        <v>43998</v>
      </c>
    </row>
    <row r="552" spans="1:9" ht="38.25" x14ac:dyDescent="0.25">
      <c r="A552" s="508">
        <v>4191</v>
      </c>
      <c r="B552" s="499">
        <v>539</v>
      </c>
      <c r="C552" s="616"/>
      <c r="D552" s="616"/>
      <c r="E552" s="318" t="s">
        <v>19409</v>
      </c>
      <c r="F552" s="318" t="s">
        <v>19418</v>
      </c>
      <c r="G552" s="317" t="s">
        <v>38</v>
      </c>
      <c r="H552" s="318" t="s">
        <v>1513</v>
      </c>
      <c r="I552" s="341">
        <v>43998</v>
      </c>
    </row>
    <row r="553" spans="1:9" ht="51" x14ac:dyDescent="0.25">
      <c r="A553" s="508">
        <v>4192</v>
      </c>
      <c r="B553" s="424">
        <v>540</v>
      </c>
      <c r="C553" s="616" t="s">
        <v>19419</v>
      </c>
      <c r="D553" s="617" t="s">
        <v>19420</v>
      </c>
      <c r="E553" s="318" t="s">
        <v>19419</v>
      </c>
      <c r="F553" s="318" t="s">
        <v>19421</v>
      </c>
      <c r="G553" s="317" t="s">
        <v>38</v>
      </c>
      <c r="H553" s="318" t="s">
        <v>1513</v>
      </c>
      <c r="I553" s="341">
        <v>39611</v>
      </c>
    </row>
    <row r="554" spans="1:9" ht="51" x14ac:dyDescent="0.25">
      <c r="A554" s="508">
        <v>4193</v>
      </c>
      <c r="B554" s="427">
        <v>541</v>
      </c>
      <c r="C554" s="616"/>
      <c r="D554" s="617"/>
      <c r="E554" s="318" t="s">
        <v>19419</v>
      </c>
      <c r="F554" s="318" t="s">
        <v>19422</v>
      </c>
      <c r="G554" s="317" t="s">
        <v>38</v>
      </c>
      <c r="H554" s="318" t="s">
        <v>1513</v>
      </c>
      <c r="I554" s="341">
        <v>39611</v>
      </c>
    </row>
    <row r="555" spans="1:9" ht="51" x14ac:dyDescent="0.25">
      <c r="A555" s="508">
        <v>4194</v>
      </c>
      <c r="B555" s="499">
        <v>542</v>
      </c>
      <c r="C555" s="616"/>
      <c r="D555" s="617"/>
      <c r="E555" s="318" t="s">
        <v>19419</v>
      </c>
      <c r="F555" s="318" t="s">
        <v>19423</v>
      </c>
      <c r="G555" s="317" t="s">
        <v>38</v>
      </c>
      <c r="H555" s="318" t="s">
        <v>1513</v>
      </c>
      <c r="I555" s="341">
        <v>39611</v>
      </c>
    </row>
    <row r="556" spans="1:9" ht="51" x14ac:dyDescent="0.25">
      <c r="A556" s="508">
        <v>4195</v>
      </c>
      <c r="B556" s="424">
        <v>543</v>
      </c>
      <c r="C556" s="616"/>
      <c r="D556" s="617"/>
      <c r="E556" s="318" t="s">
        <v>19419</v>
      </c>
      <c r="F556" s="318" t="s">
        <v>19424</v>
      </c>
      <c r="G556" s="317" t="s">
        <v>38</v>
      </c>
      <c r="H556" s="318" t="s">
        <v>1513</v>
      </c>
      <c r="I556" s="341">
        <v>39611</v>
      </c>
    </row>
    <row r="557" spans="1:9" ht="51" x14ac:dyDescent="0.25">
      <c r="A557" s="508">
        <v>4196</v>
      </c>
      <c r="B557" s="427">
        <v>544</v>
      </c>
      <c r="C557" s="616"/>
      <c r="D557" s="617"/>
      <c r="E557" s="318" t="s">
        <v>19419</v>
      </c>
      <c r="F557" s="318" t="s">
        <v>19425</v>
      </c>
      <c r="G557" s="317" t="s">
        <v>38</v>
      </c>
      <c r="H557" s="318" t="s">
        <v>1513</v>
      </c>
      <c r="I557" s="341">
        <v>39611</v>
      </c>
    </row>
    <row r="558" spans="1:9" ht="51" x14ac:dyDescent="0.25">
      <c r="A558" s="508">
        <v>4197</v>
      </c>
      <c r="B558" s="499">
        <v>545</v>
      </c>
      <c r="C558" s="616"/>
      <c r="D558" s="617"/>
      <c r="E558" s="318" t="s">
        <v>19419</v>
      </c>
      <c r="F558" s="318" t="s">
        <v>19426</v>
      </c>
      <c r="G558" s="317" t="s">
        <v>38</v>
      </c>
      <c r="H558" s="318" t="s">
        <v>1513</v>
      </c>
      <c r="I558" s="341">
        <v>39611</v>
      </c>
    </row>
    <row r="559" spans="1:9" ht="89.25" x14ac:dyDescent="0.25">
      <c r="A559" s="508">
        <v>4198</v>
      </c>
      <c r="B559" s="424">
        <v>546</v>
      </c>
      <c r="C559" s="319" t="s">
        <v>19427</v>
      </c>
      <c r="D559" s="319" t="s">
        <v>19428</v>
      </c>
      <c r="E559" s="319" t="s">
        <v>19427</v>
      </c>
      <c r="F559" s="319" t="s">
        <v>19429</v>
      </c>
      <c r="G559" s="317" t="s">
        <v>38</v>
      </c>
      <c r="H559" s="319" t="s">
        <v>1513</v>
      </c>
      <c r="I559" s="319" t="s">
        <v>19430</v>
      </c>
    </row>
    <row r="560" spans="1:9" ht="63.75" x14ac:dyDescent="0.25">
      <c r="A560" s="508">
        <v>4199</v>
      </c>
      <c r="B560" s="427">
        <v>547</v>
      </c>
      <c r="C560" s="318" t="s">
        <v>19431</v>
      </c>
      <c r="D560" s="319" t="s">
        <v>19432</v>
      </c>
      <c r="E560" s="318" t="s">
        <v>19433</v>
      </c>
      <c r="F560" s="318" t="s">
        <v>19434</v>
      </c>
      <c r="G560" s="317" t="s">
        <v>38</v>
      </c>
      <c r="H560" s="318" t="s">
        <v>1513</v>
      </c>
      <c r="I560" s="341">
        <v>39223</v>
      </c>
    </row>
    <row r="561" spans="1:9" ht="38.25" x14ac:dyDescent="0.25">
      <c r="A561" s="508">
        <v>4200</v>
      </c>
      <c r="B561" s="499">
        <v>548</v>
      </c>
      <c r="C561" s="323" t="s">
        <v>19435</v>
      </c>
      <c r="D561" s="385" t="s">
        <v>19436</v>
      </c>
      <c r="E561" s="385" t="s">
        <v>19435</v>
      </c>
      <c r="F561" s="385" t="s">
        <v>19437</v>
      </c>
      <c r="G561" s="317" t="s">
        <v>38</v>
      </c>
      <c r="H561" s="385" t="s">
        <v>1513</v>
      </c>
      <c r="I561" s="386">
        <v>40242</v>
      </c>
    </row>
    <row r="562" spans="1:9" ht="38.25" x14ac:dyDescent="0.25">
      <c r="A562" s="508">
        <v>4201</v>
      </c>
      <c r="B562" s="424">
        <v>549</v>
      </c>
      <c r="C562" s="319" t="s">
        <v>19438</v>
      </c>
      <c r="D562" s="319" t="s">
        <v>19439</v>
      </c>
      <c r="E562" s="319" t="s">
        <v>19440</v>
      </c>
      <c r="F562" s="318" t="s">
        <v>19441</v>
      </c>
      <c r="G562" s="317" t="s">
        <v>38</v>
      </c>
      <c r="H562" s="319" t="s">
        <v>1513</v>
      </c>
      <c r="I562" s="341">
        <v>41710</v>
      </c>
    </row>
    <row r="563" spans="1:9" ht="51" x14ac:dyDescent="0.25">
      <c r="A563" s="508">
        <v>4202</v>
      </c>
      <c r="B563" s="427">
        <v>550</v>
      </c>
      <c r="C563" s="318" t="s">
        <v>19442</v>
      </c>
      <c r="D563" s="319" t="s">
        <v>13476</v>
      </c>
      <c r="E563" s="318" t="s">
        <v>19443</v>
      </c>
      <c r="F563" s="318" t="s">
        <v>19444</v>
      </c>
      <c r="G563" s="317" t="s">
        <v>38</v>
      </c>
      <c r="H563" s="318" t="s">
        <v>1514</v>
      </c>
      <c r="I563" s="341">
        <v>43521</v>
      </c>
    </row>
    <row r="564" spans="1:9" ht="38.25" x14ac:dyDescent="0.25">
      <c r="A564" s="508">
        <v>4203</v>
      </c>
      <c r="B564" s="499">
        <v>551</v>
      </c>
      <c r="C564" s="616" t="s">
        <v>19445</v>
      </c>
      <c r="D564" s="617" t="s">
        <v>19446</v>
      </c>
      <c r="E564" s="318" t="s">
        <v>19447</v>
      </c>
      <c r="F564" s="318" t="s">
        <v>19448</v>
      </c>
      <c r="G564" s="317" t="s">
        <v>38</v>
      </c>
      <c r="H564" s="318" t="s">
        <v>1514</v>
      </c>
      <c r="I564" s="341">
        <v>35429</v>
      </c>
    </row>
    <row r="565" spans="1:9" ht="25.5" x14ac:dyDescent="0.25">
      <c r="A565" s="508">
        <v>4204</v>
      </c>
      <c r="B565" s="424">
        <v>552</v>
      </c>
      <c r="C565" s="616"/>
      <c r="D565" s="616"/>
      <c r="E565" s="318" t="s">
        <v>19449</v>
      </c>
      <c r="F565" s="318" t="s">
        <v>19450</v>
      </c>
      <c r="G565" s="317" t="s">
        <v>38</v>
      </c>
      <c r="H565" s="318" t="s">
        <v>1514</v>
      </c>
      <c r="I565" s="341">
        <v>35429</v>
      </c>
    </row>
    <row r="566" spans="1:9" ht="25.5" x14ac:dyDescent="0.25">
      <c r="A566" s="508">
        <v>4205</v>
      </c>
      <c r="B566" s="427">
        <v>553</v>
      </c>
      <c r="C566" s="616"/>
      <c r="D566" s="616"/>
      <c r="E566" s="318" t="s">
        <v>19451</v>
      </c>
      <c r="F566" s="318" t="s">
        <v>19452</v>
      </c>
      <c r="G566" s="317" t="s">
        <v>38</v>
      </c>
      <c r="H566" s="318" t="s">
        <v>1514</v>
      </c>
      <c r="I566" s="341">
        <v>35429</v>
      </c>
    </row>
    <row r="567" spans="1:9" ht="25.5" x14ac:dyDescent="0.25">
      <c r="A567" s="508">
        <v>4206</v>
      </c>
      <c r="B567" s="499">
        <v>554</v>
      </c>
      <c r="C567" s="616"/>
      <c r="D567" s="616"/>
      <c r="E567" s="318" t="s">
        <v>19453</v>
      </c>
      <c r="F567" s="318" t="s">
        <v>19454</v>
      </c>
      <c r="G567" s="317" t="s">
        <v>38</v>
      </c>
      <c r="H567" s="318" t="s">
        <v>1514</v>
      </c>
      <c r="I567" s="341">
        <v>35429</v>
      </c>
    </row>
    <row r="568" spans="1:9" ht="25.5" x14ac:dyDescent="0.25">
      <c r="A568" s="508">
        <v>4207</v>
      </c>
      <c r="B568" s="424">
        <v>555</v>
      </c>
      <c r="C568" s="616"/>
      <c r="D568" s="616"/>
      <c r="E568" s="318" t="s">
        <v>19455</v>
      </c>
      <c r="F568" s="318" t="s">
        <v>19456</v>
      </c>
      <c r="G568" s="317" t="s">
        <v>38</v>
      </c>
      <c r="H568" s="318" t="s">
        <v>1514</v>
      </c>
      <c r="I568" s="341">
        <v>35429</v>
      </c>
    </row>
    <row r="569" spans="1:9" ht="51" x14ac:dyDescent="0.25">
      <c r="A569" s="508">
        <v>4208</v>
      </c>
      <c r="B569" s="427">
        <v>556</v>
      </c>
      <c r="C569" s="318" t="s">
        <v>19457</v>
      </c>
      <c r="D569" s="319" t="s">
        <v>19458</v>
      </c>
      <c r="E569" s="318" t="s">
        <v>19459</v>
      </c>
      <c r="F569" s="318" t="s">
        <v>19460</v>
      </c>
      <c r="G569" s="317" t="s">
        <v>38</v>
      </c>
      <c r="H569" s="318" t="s">
        <v>1514</v>
      </c>
      <c r="I569" s="341">
        <v>34023</v>
      </c>
    </row>
    <row r="570" spans="1:9" ht="25.5" x14ac:dyDescent="0.25">
      <c r="A570" s="508">
        <v>4209</v>
      </c>
      <c r="B570" s="499">
        <v>557</v>
      </c>
      <c r="C570" s="318" t="s">
        <v>19461</v>
      </c>
      <c r="D570" s="318" t="s">
        <v>19462</v>
      </c>
      <c r="E570" s="318" t="s">
        <v>19461</v>
      </c>
      <c r="F570" s="318" t="s">
        <v>19463</v>
      </c>
      <c r="G570" s="317" t="s">
        <v>38</v>
      </c>
      <c r="H570" s="318" t="s">
        <v>1513</v>
      </c>
      <c r="I570" s="341">
        <v>36899</v>
      </c>
    </row>
    <row r="571" spans="1:9" ht="25.5" x14ac:dyDescent="0.25">
      <c r="A571" s="508">
        <v>4210</v>
      </c>
      <c r="B571" s="424">
        <v>558</v>
      </c>
      <c r="C571" s="318" t="s">
        <v>19464</v>
      </c>
      <c r="D571" s="319" t="s">
        <v>19465</v>
      </c>
      <c r="E571" s="318" t="s">
        <v>19466</v>
      </c>
      <c r="F571" s="318" t="s">
        <v>19467</v>
      </c>
      <c r="G571" s="317" t="s">
        <v>38</v>
      </c>
      <c r="H571" s="318" t="s">
        <v>1513</v>
      </c>
      <c r="I571" s="341">
        <v>42291</v>
      </c>
    </row>
    <row r="572" spans="1:9" ht="25.5" x14ac:dyDescent="0.25">
      <c r="A572" s="508">
        <v>4211</v>
      </c>
      <c r="B572" s="427">
        <v>559</v>
      </c>
      <c r="C572" s="318" t="s">
        <v>19468</v>
      </c>
      <c r="D572" s="319" t="s">
        <v>19469</v>
      </c>
      <c r="E572" s="318" t="s">
        <v>19468</v>
      </c>
      <c r="F572" s="319" t="s">
        <v>19470</v>
      </c>
      <c r="G572" s="317" t="s">
        <v>38</v>
      </c>
      <c r="H572" s="318" t="s">
        <v>1514</v>
      </c>
      <c r="I572" s="341">
        <v>37930</v>
      </c>
    </row>
    <row r="573" spans="1:9" ht="25.5" x14ac:dyDescent="0.25">
      <c r="A573" s="508">
        <v>4212</v>
      </c>
      <c r="B573" s="499">
        <v>560</v>
      </c>
      <c r="C573" s="318" t="s">
        <v>19471</v>
      </c>
      <c r="D573" s="319" t="s">
        <v>19472</v>
      </c>
      <c r="E573" s="318" t="s">
        <v>19471</v>
      </c>
      <c r="F573" s="318" t="s">
        <v>19473</v>
      </c>
      <c r="G573" s="317" t="s">
        <v>38</v>
      </c>
      <c r="H573" s="318" t="s">
        <v>1514</v>
      </c>
      <c r="I573" s="341">
        <v>39926</v>
      </c>
    </row>
    <row r="574" spans="1:9" ht="25.5" x14ac:dyDescent="0.25">
      <c r="A574" s="508">
        <v>4213</v>
      </c>
      <c r="B574" s="424">
        <v>561</v>
      </c>
      <c r="C574" s="616" t="s">
        <v>19474</v>
      </c>
      <c r="D574" s="617" t="s">
        <v>19475</v>
      </c>
      <c r="E574" s="318" t="s">
        <v>19476</v>
      </c>
      <c r="F574" s="318" t="s">
        <v>19477</v>
      </c>
      <c r="G574" s="317" t="s">
        <v>38</v>
      </c>
      <c r="H574" s="318" t="s">
        <v>1514</v>
      </c>
      <c r="I574" s="341">
        <v>43160</v>
      </c>
    </row>
    <row r="575" spans="1:9" ht="25.5" x14ac:dyDescent="0.25">
      <c r="A575" s="508">
        <v>4214</v>
      </c>
      <c r="B575" s="427">
        <v>562</v>
      </c>
      <c r="C575" s="616"/>
      <c r="D575" s="617"/>
      <c r="E575" s="318" t="s">
        <v>19476</v>
      </c>
      <c r="F575" s="318" t="s">
        <v>19478</v>
      </c>
      <c r="G575" s="317" t="s">
        <v>38</v>
      </c>
      <c r="H575" s="318" t="s">
        <v>1514</v>
      </c>
      <c r="I575" s="341">
        <v>43160</v>
      </c>
    </row>
    <row r="576" spans="1:9" ht="25.5" x14ac:dyDescent="0.25">
      <c r="A576" s="508">
        <v>4215</v>
      </c>
      <c r="B576" s="499">
        <v>563</v>
      </c>
      <c r="C576" s="616"/>
      <c r="D576" s="617"/>
      <c r="E576" s="318" t="s">
        <v>19476</v>
      </c>
      <c r="F576" s="318" t="s">
        <v>19479</v>
      </c>
      <c r="G576" s="317" t="s">
        <v>38</v>
      </c>
      <c r="H576" s="318" t="s">
        <v>1514</v>
      </c>
      <c r="I576" s="341">
        <v>43160</v>
      </c>
    </row>
    <row r="577" spans="1:9" ht="25.5" x14ac:dyDescent="0.25">
      <c r="A577" s="508">
        <v>4216</v>
      </c>
      <c r="B577" s="424">
        <v>564</v>
      </c>
      <c r="C577" s="616" t="s">
        <v>19480</v>
      </c>
      <c r="D577" s="617" t="s">
        <v>19481</v>
      </c>
      <c r="E577" s="318" t="s">
        <v>19482</v>
      </c>
      <c r="F577" s="318" t="s">
        <v>19483</v>
      </c>
      <c r="G577" s="317" t="s">
        <v>38</v>
      </c>
      <c r="H577" s="318" t="s">
        <v>1514</v>
      </c>
      <c r="I577" s="341">
        <v>40514</v>
      </c>
    </row>
    <row r="578" spans="1:9" ht="25.5" x14ac:dyDescent="0.25">
      <c r="A578" s="508">
        <v>4217</v>
      </c>
      <c r="B578" s="427">
        <v>565</v>
      </c>
      <c r="C578" s="616"/>
      <c r="D578" s="617"/>
      <c r="E578" s="318" t="s">
        <v>19482</v>
      </c>
      <c r="F578" s="318" t="s">
        <v>19484</v>
      </c>
      <c r="G578" s="317" t="s">
        <v>38</v>
      </c>
      <c r="H578" s="318" t="s">
        <v>1514</v>
      </c>
      <c r="I578" s="341">
        <v>40514</v>
      </c>
    </row>
    <row r="579" spans="1:9" ht="25.5" x14ac:dyDescent="0.25">
      <c r="A579" s="508">
        <v>4218</v>
      </c>
      <c r="B579" s="499">
        <v>566</v>
      </c>
      <c r="C579" s="616"/>
      <c r="D579" s="617"/>
      <c r="E579" s="318" t="s">
        <v>19482</v>
      </c>
      <c r="F579" s="318" t="s">
        <v>19485</v>
      </c>
      <c r="G579" s="317" t="s">
        <v>38</v>
      </c>
      <c r="H579" s="318" t="s">
        <v>1514</v>
      </c>
      <c r="I579" s="341">
        <v>40514</v>
      </c>
    </row>
    <row r="580" spans="1:9" ht="25.5" x14ac:dyDescent="0.25">
      <c r="A580" s="508">
        <v>4219</v>
      </c>
      <c r="B580" s="424">
        <v>567</v>
      </c>
      <c r="C580" s="318" t="s">
        <v>19486</v>
      </c>
      <c r="D580" s="319" t="s">
        <v>19487</v>
      </c>
      <c r="E580" s="318" t="s">
        <v>19488</v>
      </c>
      <c r="F580" s="318" t="s">
        <v>19489</v>
      </c>
      <c r="G580" s="318" t="s">
        <v>38</v>
      </c>
      <c r="H580" s="318" t="s">
        <v>1514</v>
      </c>
      <c r="I580" s="341">
        <v>40493</v>
      </c>
    </row>
    <row r="581" spans="1:9" ht="38.25" x14ac:dyDescent="0.25">
      <c r="A581" s="508">
        <v>4220</v>
      </c>
      <c r="B581" s="427">
        <v>568</v>
      </c>
      <c r="C581" s="318" t="s">
        <v>19490</v>
      </c>
      <c r="D581" s="319" t="s">
        <v>19491</v>
      </c>
      <c r="E581" s="318" t="s">
        <v>19492</v>
      </c>
      <c r="F581" s="318" t="s">
        <v>19493</v>
      </c>
      <c r="G581" s="318" t="s">
        <v>38</v>
      </c>
      <c r="H581" s="318" t="s">
        <v>1513</v>
      </c>
      <c r="I581" s="341">
        <v>40280</v>
      </c>
    </row>
    <row r="582" spans="1:9" ht="38.25" x14ac:dyDescent="0.25">
      <c r="A582" s="508">
        <v>4221</v>
      </c>
      <c r="B582" s="499">
        <v>569</v>
      </c>
      <c r="C582" s="318" t="s">
        <v>19494</v>
      </c>
      <c r="D582" s="319" t="s">
        <v>19495</v>
      </c>
      <c r="E582" s="318" t="s">
        <v>19496</v>
      </c>
      <c r="F582" s="318" t="s">
        <v>19497</v>
      </c>
      <c r="G582" s="318" t="s">
        <v>38</v>
      </c>
      <c r="H582" s="318" t="s">
        <v>1513</v>
      </c>
      <c r="I582" s="341">
        <v>39637</v>
      </c>
    </row>
    <row r="583" spans="1:9" ht="25.5" x14ac:dyDescent="0.25">
      <c r="A583" s="508">
        <v>4222</v>
      </c>
      <c r="B583" s="424">
        <v>570</v>
      </c>
      <c r="C583" s="616" t="s">
        <v>19498</v>
      </c>
      <c r="D583" s="617" t="s">
        <v>1729</v>
      </c>
      <c r="E583" s="318" t="s">
        <v>19499</v>
      </c>
      <c r="F583" s="318" t="s">
        <v>19500</v>
      </c>
      <c r="G583" s="318" t="s">
        <v>38</v>
      </c>
      <c r="H583" s="318" t="s">
        <v>1513</v>
      </c>
      <c r="I583" s="341">
        <v>41120</v>
      </c>
    </row>
    <row r="584" spans="1:9" ht="25.5" x14ac:dyDescent="0.25">
      <c r="A584" s="508">
        <v>4223</v>
      </c>
      <c r="B584" s="427">
        <v>571</v>
      </c>
      <c r="C584" s="616"/>
      <c r="D584" s="617"/>
      <c r="E584" s="318" t="s">
        <v>19499</v>
      </c>
      <c r="F584" s="318" t="s">
        <v>19501</v>
      </c>
      <c r="G584" s="318" t="s">
        <v>38</v>
      </c>
      <c r="H584" s="318" t="s">
        <v>1513</v>
      </c>
      <c r="I584" s="341">
        <v>41120</v>
      </c>
    </row>
    <row r="585" spans="1:9" ht="38.25" x14ac:dyDescent="0.25">
      <c r="A585" s="508">
        <v>4224</v>
      </c>
      <c r="B585" s="499">
        <v>572</v>
      </c>
      <c r="C585" s="318" t="s">
        <v>19502</v>
      </c>
      <c r="D585" s="319" t="s">
        <v>19503</v>
      </c>
      <c r="E585" s="318" t="s">
        <v>19504</v>
      </c>
      <c r="F585" s="318" t="s">
        <v>19505</v>
      </c>
      <c r="G585" s="318" t="s">
        <v>38</v>
      </c>
      <c r="H585" s="318" t="s">
        <v>1514</v>
      </c>
      <c r="I585" s="341">
        <v>39147</v>
      </c>
    </row>
    <row r="586" spans="1:9" ht="25.5" x14ac:dyDescent="0.25">
      <c r="A586" s="508">
        <v>4225</v>
      </c>
      <c r="B586" s="424">
        <v>573</v>
      </c>
      <c r="C586" s="318" t="s">
        <v>19506</v>
      </c>
      <c r="D586" s="319" t="s">
        <v>19507</v>
      </c>
      <c r="E586" s="318" t="s">
        <v>19508</v>
      </c>
      <c r="F586" s="318" t="s">
        <v>19509</v>
      </c>
      <c r="G586" s="318" t="s">
        <v>38</v>
      </c>
      <c r="H586" s="318" t="s">
        <v>1513</v>
      </c>
      <c r="I586" s="341">
        <v>36889</v>
      </c>
    </row>
    <row r="587" spans="1:9" ht="51" x14ac:dyDescent="0.25">
      <c r="A587" s="508">
        <v>4226</v>
      </c>
      <c r="B587" s="427">
        <v>574</v>
      </c>
      <c r="C587" s="616" t="s">
        <v>19510</v>
      </c>
      <c r="D587" s="617" t="s">
        <v>19511</v>
      </c>
      <c r="E587" s="318" t="s">
        <v>19512</v>
      </c>
      <c r="F587" s="318" t="s">
        <v>19513</v>
      </c>
      <c r="G587" s="318" t="s">
        <v>38</v>
      </c>
      <c r="H587" s="318" t="s">
        <v>1513</v>
      </c>
      <c r="I587" s="341">
        <v>38369</v>
      </c>
    </row>
    <row r="588" spans="1:9" ht="38.25" x14ac:dyDescent="0.25">
      <c r="A588" s="508">
        <v>4227</v>
      </c>
      <c r="B588" s="499">
        <v>575</v>
      </c>
      <c r="C588" s="616"/>
      <c r="D588" s="617"/>
      <c r="E588" s="318" t="s">
        <v>19514</v>
      </c>
      <c r="F588" s="318" t="s">
        <v>19515</v>
      </c>
      <c r="G588" s="318" t="s">
        <v>38</v>
      </c>
      <c r="H588" s="318" t="s">
        <v>1513</v>
      </c>
      <c r="I588" s="341">
        <v>38369</v>
      </c>
    </row>
    <row r="589" spans="1:9" ht="38.25" x14ac:dyDescent="0.25">
      <c r="A589" s="508">
        <v>4228</v>
      </c>
      <c r="B589" s="424">
        <v>576</v>
      </c>
      <c r="C589" s="616"/>
      <c r="D589" s="617"/>
      <c r="E589" s="318" t="s">
        <v>19516</v>
      </c>
      <c r="F589" s="318" t="s">
        <v>19517</v>
      </c>
      <c r="G589" s="318" t="s">
        <v>38</v>
      </c>
      <c r="H589" s="318" t="s">
        <v>1513</v>
      </c>
      <c r="I589" s="341">
        <v>38369</v>
      </c>
    </row>
    <row r="590" spans="1:9" ht="38.25" x14ac:dyDescent="0.25">
      <c r="A590" s="508">
        <v>4229</v>
      </c>
      <c r="B590" s="427">
        <v>577</v>
      </c>
      <c r="C590" s="318" t="s">
        <v>19518</v>
      </c>
      <c r="D590" s="319" t="s">
        <v>19519</v>
      </c>
      <c r="E590" s="318" t="s">
        <v>19518</v>
      </c>
      <c r="F590" s="318" t="s">
        <v>19520</v>
      </c>
      <c r="G590" s="318" t="s">
        <v>38</v>
      </c>
      <c r="H590" s="318" t="s">
        <v>1514</v>
      </c>
      <c r="I590" s="341">
        <v>39343</v>
      </c>
    </row>
    <row r="591" spans="1:9" x14ac:dyDescent="0.25">
      <c r="A591" s="508">
        <v>4230</v>
      </c>
      <c r="B591" s="499">
        <v>578</v>
      </c>
      <c r="C591" s="318" t="s">
        <v>19521</v>
      </c>
      <c r="D591" s="319" t="s">
        <v>19522</v>
      </c>
      <c r="E591" s="318" t="s">
        <v>19504</v>
      </c>
      <c r="F591" s="318" t="s">
        <v>19523</v>
      </c>
      <c r="G591" s="318" t="s">
        <v>38</v>
      </c>
      <c r="H591" s="318" t="s">
        <v>1514</v>
      </c>
      <c r="I591" s="341">
        <v>37186</v>
      </c>
    </row>
    <row r="592" spans="1:9" ht="38.25" x14ac:dyDescent="0.25">
      <c r="A592" s="508">
        <v>4231</v>
      </c>
      <c r="B592" s="424">
        <v>579</v>
      </c>
      <c r="C592" s="644" t="s">
        <v>19524</v>
      </c>
      <c r="D592" s="617" t="s">
        <v>19525</v>
      </c>
      <c r="E592" s="318" t="s">
        <v>19526</v>
      </c>
      <c r="F592" s="324" t="s">
        <v>19527</v>
      </c>
      <c r="G592" s="318" t="s">
        <v>38</v>
      </c>
      <c r="H592" s="324" t="s">
        <v>1513</v>
      </c>
      <c r="I592" s="87">
        <v>39493</v>
      </c>
    </row>
    <row r="593" spans="1:9" ht="38.25" x14ac:dyDescent="0.25">
      <c r="A593" s="508">
        <v>4232</v>
      </c>
      <c r="B593" s="427">
        <v>580</v>
      </c>
      <c r="C593" s="644"/>
      <c r="D593" s="617"/>
      <c r="E593" s="318" t="s">
        <v>19528</v>
      </c>
      <c r="F593" s="324" t="s">
        <v>19529</v>
      </c>
      <c r="G593" s="318" t="s">
        <v>38</v>
      </c>
      <c r="H593" s="324" t="s">
        <v>1513</v>
      </c>
      <c r="I593" s="87">
        <v>39493</v>
      </c>
    </row>
    <row r="594" spans="1:9" ht="38.25" x14ac:dyDescent="0.25">
      <c r="A594" s="508">
        <v>4233</v>
      </c>
      <c r="B594" s="499">
        <v>581</v>
      </c>
      <c r="C594" s="644"/>
      <c r="D594" s="617"/>
      <c r="E594" s="318" t="s">
        <v>19530</v>
      </c>
      <c r="F594" s="324" t="s">
        <v>19529</v>
      </c>
      <c r="G594" s="318" t="s">
        <v>38</v>
      </c>
      <c r="H594" s="324" t="s">
        <v>1513</v>
      </c>
      <c r="I594" s="87">
        <v>39493</v>
      </c>
    </row>
    <row r="595" spans="1:9" ht="25.5" x14ac:dyDescent="0.25">
      <c r="A595" s="508">
        <v>4234</v>
      </c>
      <c r="B595" s="424">
        <v>582</v>
      </c>
      <c r="C595" s="644"/>
      <c r="D595" s="617"/>
      <c r="E595" s="318" t="s">
        <v>19531</v>
      </c>
      <c r="F595" s="324" t="s">
        <v>19532</v>
      </c>
      <c r="G595" s="318" t="s">
        <v>38</v>
      </c>
      <c r="H595" s="324" t="s">
        <v>1513</v>
      </c>
      <c r="I595" s="87">
        <v>39493</v>
      </c>
    </row>
    <row r="596" spans="1:9" ht="25.5" x14ac:dyDescent="0.25">
      <c r="A596" s="508">
        <v>4235</v>
      </c>
      <c r="B596" s="427">
        <v>583</v>
      </c>
      <c r="C596" s="324" t="s">
        <v>19533</v>
      </c>
      <c r="D596" s="329" t="s">
        <v>19534</v>
      </c>
      <c r="E596" s="324" t="s">
        <v>1730</v>
      </c>
      <c r="F596" s="324" t="s">
        <v>19535</v>
      </c>
      <c r="G596" s="387" t="s">
        <v>38</v>
      </c>
      <c r="H596" s="324" t="s">
        <v>1513</v>
      </c>
      <c r="I596" s="87">
        <v>36429</v>
      </c>
    </row>
    <row r="597" spans="1:9" ht="25.5" x14ac:dyDescent="0.25">
      <c r="A597" s="508">
        <v>4236</v>
      </c>
      <c r="B597" s="499">
        <v>584</v>
      </c>
      <c r="C597" s="318" t="s">
        <v>19536</v>
      </c>
      <c r="D597" s="319" t="s">
        <v>19537</v>
      </c>
      <c r="E597" s="318" t="s">
        <v>19504</v>
      </c>
      <c r="F597" s="318" t="s">
        <v>19538</v>
      </c>
      <c r="G597" s="318" t="s">
        <v>38</v>
      </c>
      <c r="H597" s="318" t="s">
        <v>1514</v>
      </c>
      <c r="I597" s="341">
        <v>41267</v>
      </c>
    </row>
    <row r="598" spans="1:9" ht="25.5" x14ac:dyDescent="0.25">
      <c r="A598" s="508">
        <v>4237</v>
      </c>
      <c r="B598" s="424">
        <v>585</v>
      </c>
      <c r="C598" s="616" t="s">
        <v>19539</v>
      </c>
      <c r="D598" s="617" t="s">
        <v>3315</v>
      </c>
      <c r="E598" s="616" t="s">
        <v>19540</v>
      </c>
      <c r="F598" s="318" t="s">
        <v>19541</v>
      </c>
      <c r="G598" s="318" t="s">
        <v>38</v>
      </c>
      <c r="H598" s="318" t="s">
        <v>1513</v>
      </c>
      <c r="I598" s="341">
        <v>40052</v>
      </c>
    </row>
    <row r="599" spans="1:9" ht="25.5" x14ac:dyDescent="0.25">
      <c r="A599" s="508">
        <v>4238</v>
      </c>
      <c r="B599" s="427">
        <v>586</v>
      </c>
      <c r="C599" s="616"/>
      <c r="D599" s="617"/>
      <c r="E599" s="616"/>
      <c r="F599" s="318" t="s">
        <v>19542</v>
      </c>
      <c r="G599" s="318" t="s">
        <v>38</v>
      </c>
      <c r="H599" s="318" t="s">
        <v>1513</v>
      </c>
      <c r="I599" s="341">
        <v>40052</v>
      </c>
    </row>
    <row r="600" spans="1:9" ht="38.25" x14ac:dyDescent="0.25">
      <c r="A600" s="508">
        <v>4239</v>
      </c>
      <c r="B600" s="499">
        <v>587</v>
      </c>
      <c r="C600" s="318" t="s">
        <v>19543</v>
      </c>
      <c r="D600" s="319" t="s">
        <v>19544</v>
      </c>
      <c r="E600" s="318" t="s">
        <v>19543</v>
      </c>
      <c r="F600" s="318" t="s">
        <v>19545</v>
      </c>
      <c r="G600" s="318" t="s">
        <v>38</v>
      </c>
      <c r="H600" s="318" t="s">
        <v>1513</v>
      </c>
      <c r="I600" s="341">
        <v>35228</v>
      </c>
    </row>
    <row r="601" spans="1:9" ht="25.5" x14ac:dyDescent="0.25">
      <c r="A601" s="508">
        <v>4240</v>
      </c>
      <c r="B601" s="424">
        <v>588</v>
      </c>
      <c r="C601" s="616" t="s">
        <v>19546</v>
      </c>
      <c r="D601" s="617" t="s">
        <v>19547</v>
      </c>
      <c r="E601" s="318" t="s">
        <v>19548</v>
      </c>
      <c r="F601" s="318" t="s">
        <v>19549</v>
      </c>
      <c r="G601" s="318" t="s">
        <v>38</v>
      </c>
      <c r="H601" s="318" t="s">
        <v>3762</v>
      </c>
      <c r="I601" s="341">
        <v>41256</v>
      </c>
    </row>
    <row r="602" spans="1:9" ht="25.5" x14ac:dyDescent="0.25">
      <c r="A602" s="508">
        <v>4241</v>
      </c>
      <c r="B602" s="427">
        <v>589</v>
      </c>
      <c r="C602" s="616"/>
      <c r="D602" s="617"/>
      <c r="E602" s="318" t="s">
        <v>19548</v>
      </c>
      <c r="F602" s="318" t="s">
        <v>19550</v>
      </c>
      <c r="G602" s="318" t="s">
        <v>38</v>
      </c>
      <c r="H602" s="318" t="s">
        <v>1513</v>
      </c>
      <c r="I602" s="341">
        <v>41256</v>
      </c>
    </row>
    <row r="603" spans="1:9" ht="25.5" x14ac:dyDescent="0.25">
      <c r="A603" s="508">
        <v>4242</v>
      </c>
      <c r="B603" s="499">
        <v>590</v>
      </c>
      <c r="C603" s="616"/>
      <c r="D603" s="617"/>
      <c r="E603" s="318" t="s">
        <v>19548</v>
      </c>
      <c r="F603" s="318" t="s">
        <v>19551</v>
      </c>
      <c r="G603" s="318" t="s">
        <v>38</v>
      </c>
      <c r="H603" s="318" t="s">
        <v>1513</v>
      </c>
      <c r="I603" s="341">
        <v>41256</v>
      </c>
    </row>
    <row r="604" spans="1:9" ht="25.5" x14ac:dyDescent="0.25">
      <c r="A604" s="508">
        <v>4243</v>
      </c>
      <c r="B604" s="424">
        <v>591</v>
      </c>
      <c r="C604" s="616" t="s">
        <v>19552</v>
      </c>
      <c r="D604" s="617" t="s">
        <v>19553</v>
      </c>
      <c r="E604" s="318" t="s">
        <v>19531</v>
      </c>
      <c r="F604" s="318" t="s">
        <v>19554</v>
      </c>
      <c r="G604" s="318" t="s">
        <v>38</v>
      </c>
      <c r="H604" s="318" t="s">
        <v>1513</v>
      </c>
      <c r="I604" s="341">
        <v>40568</v>
      </c>
    </row>
    <row r="605" spans="1:9" ht="25.5" x14ac:dyDescent="0.25">
      <c r="A605" s="508">
        <v>4244</v>
      </c>
      <c r="B605" s="427">
        <v>592</v>
      </c>
      <c r="C605" s="616"/>
      <c r="D605" s="617"/>
      <c r="E605" s="324" t="s">
        <v>19555</v>
      </c>
      <c r="F605" s="324" t="s">
        <v>19556</v>
      </c>
      <c r="G605" s="318" t="s">
        <v>38</v>
      </c>
      <c r="H605" s="318" t="s">
        <v>1513</v>
      </c>
      <c r="I605" s="341">
        <v>40568</v>
      </c>
    </row>
    <row r="606" spans="1:9" ht="38.25" x14ac:dyDescent="0.25">
      <c r="A606" s="508">
        <v>4245</v>
      </c>
      <c r="B606" s="499">
        <v>593</v>
      </c>
      <c r="C606" s="616"/>
      <c r="D606" s="617"/>
      <c r="E606" s="324" t="s">
        <v>19555</v>
      </c>
      <c r="F606" s="324" t="s">
        <v>19557</v>
      </c>
      <c r="G606" s="318" t="s">
        <v>38</v>
      </c>
      <c r="H606" s="318" t="s">
        <v>1513</v>
      </c>
      <c r="I606" s="341">
        <v>40568</v>
      </c>
    </row>
    <row r="607" spans="1:9" ht="38.25" x14ac:dyDescent="0.25">
      <c r="A607" s="508">
        <v>4246</v>
      </c>
      <c r="B607" s="424">
        <v>594</v>
      </c>
      <c r="C607" s="616"/>
      <c r="D607" s="617"/>
      <c r="E607" s="318" t="s">
        <v>19558</v>
      </c>
      <c r="F607" s="318" t="s">
        <v>19557</v>
      </c>
      <c r="G607" s="318" t="s">
        <v>38</v>
      </c>
      <c r="H607" s="318" t="s">
        <v>1513</v>
      </c>
      <c r="I607" s="341">
        <v>40568</v>
      </c>
    </row>
    <row r="608" spans="1:9" ht="25.5" x14ac:dyDescent="0.25">
      <c r="A608" s="508">
        <v>4247</v>
      </c>
      <c r="B608" s="427">
        <v>595</v>
      </c>
      <c r="C608" s="318" t="s">
        <v>19559</v>
      </c>
      <c r="D608" s="319" t="s">
        <v>19560</v>
      </c>
      <c r="E608" s="318" t="s">
        <v>19561</v>
      </c>
      <c r="F608" s="318" t="s">
        <v>19562</v>
      </c>
      <c r="G608" s="318" t="s">
        <v>38</v>
      </c>
      <c r="H608" s="318" t="s">
        <v>1514</v>
      </c>
      <c r="I608" s="341">
        <v>35046</v>
      </c>
    </row>
    <row r="609" spans="1:9" x14ac:dyDescent="0.25">
      <c r="A609" s="508">
        <v>4248</v>
      </c>
      <c r="B609" s="499">
        <v>596</v>
      </c>
      <c r="C609" s="680" t="s">
        <v>19563</v>
      </c>
      <c r="D609" s="681" t="s">
        <v>19564</v>
      </c>
      <c r="E609" s="387" t="s">
        <v>19565</v>
      </c>
      <c r="F609" s="387" t="s">
        <v>19566</v>
      </c>
      <c r="G609" s="387" t="s">
        <v>38</v>
      </c>
      <c r="H609" s="387" t="s">
        <v>1514</v>
      </c>
      <c r="I609" s="388">
        <v>38158</v>
      </c>
    </row>
    <row r="610" spans="1:9" ht="38.25" x14ac:dyDescent="0.25">
      <c r="A610" s="508">
        <v>4249</v>
      </c>
      <c r="B610" s="424">
        <v>597</v>
      </c>
      <c r="C610" s="680"/>
      <c r="D610" s="681"/>
      <c r="E610" s="387" t="s">
        <v>1730</v>
      </c>
      <c r="F610" s="387" t="s">
        <v>19567</v>
      </c>
      <c r="G610" s="387" t="s">
        <v>38</v>
      </c>
      <c r="H610" s="387" t="s">
        <v>1514</v>
      </c>
      <c r="I610" s="388">
        <v>38158</v>
      </c>
    </row>
    <row r="611" spans="1:9" ht="25.5" x14ac:dyDescent="0.25">
      <c r="A611" s="508">
        <v>4250</v>
      </c>
      <c r="B611" s="427">
        <v>598</v>
      </c>
      <c r="C611" s="387" t="s">
        <v>19568</v>
      </c>
      <c r="D611" s="389" t="s">
        <v>19569</v>
      </c>
      <c r="E611" s="387" t="s">
        <v>19568</v>
      </c>
      <c r="F611" s="387" t="s">
        <v>19570</v>
      </c>
      <c r="G611" s="387" t="s">
        <v>38</v>
      </c>
      <c r="H611" s="387" t="s">
        <v>1514</v>
      </c>
      <c r="I611" s="388">
        <v>41239</v>
      </c>
    </row>
  </sheetData>
  <mergeCells count="37">
    <mergeCell ref="C8:H8"/>
    <mergeCell ref="C10:G10"/>
    <mergeCell ref="C98:C99"/>
    <mergeCell ref="D98:D99"/>
    <mergeCell ref="C195:C196"/>
    <mergeCell ref="D195:D196"/>
    <mergeCell ref="C414:C415"/>
    <mergeCell ref="D414:D415"/>
    <mergeCell ref="C535:C536"/>
    <mergeCell ref="D535:D536"/>
    <mergeCell ref="C539:C540"/>
    <mergeCell ref="D539:D540"/>
    <mergeCell ref="C542:C552"/>
    <mergeCell ref="D542:D552"/>
    <mergeCell ref="C553:C558"/>
    <mergeCell ref="D553:D558"/>
    <mergeCell ref="C564:C568"/>
    <mergeCell ref="D564:D568"/>
    <mergeCell ref="C574:C576"/>
    <mergeCell ref="D574:D576"/>
    <mergeCell ref="C577:C579"/>
    <mergeCell ref="D577:D579"/>
    <mergeCell ref="C583:C584"/>
    <mergeCell ref="D583:D584"/>
    <mergeCell ref="C609:C610"/>
    <mergeCell ref="D609:D610"/>
    <mergeCell ref="C587:C589"/>
    <mergeCell ref="D587:D589"/>
    <mergeCell ref="C592:C595"/>
    <mergeCell ref="D592:D595"/>
    <mergeCell ref="C598:C599"/>
    <mergeCell ref="D598:D599"/>
    <mergeCell ref="E598:E599"/>
    <mergeCell ref="C601:C603"/>
    <mergeCell ref="D601:D603"/>
    <mergeCell ref="C604:C607"/>
    <mergeCell ref="D604:D607"/>
  </mergeCells>
  <phoneticPr fontId="27" type="noConversion"/>
  <conditionalFormatting sqref="E7">
    <cfRule type="duplicateValues" dxfId="612" priority="109"/>
  </conditionalFormatting>
  <conditionalFormatting sqref="E6">
    <cfRule type="duplicateValues" dxfId="611" priority="108"/>
  </conditionalFormatting>
  <conditionalFormatting sqref="E6:E7">
    <cfRule type="duplicateValues" dxfId="610" priority="107"/>
  </conditionalFormatting>
  <conditionalFormatting sqref="E6:E7">
    <cfRule type="duplicateValues" dxfId="609" priority="106"/>
  </conditionalFormatting>
  <conditionalFormatting sqref="E6:E7">
    <cfRule type="duplicateValues" dxfId="608" priority="110"/>
    <cfRule type="duplicateValues" dxfId="607" priority="111"/>
  </conditionalFormatting>
  <conditionalFormatting sqref="D6:D11">
    <cfRule type="duplicateValues" dxfId="606" priority="105"/>
  </conditionalFormatting>
  <conditionalFormatting sqref="D13">
    <cfRule type="duplicateValues" dxfId="605" priority="104"/>
  </conditionalFormatting>
  <conditionalFormatting sqref="D14">
    <cfRule type="duplicateValues" dxfId="604" priority="97"/>
  </conditionalFormatting>
  <conditionalFormatting sqref="D15">
    <cfRule type="duplicateValues" dxfId="603" priority="96"/>
  </conditionalFormatting>
  <conditionalFormatting sqref="D15">
    <cfRule type="duplicateValues" dxfId="602" priority="95"/>
  </conditionalFormatting>
  <conditionalFormatting sqref="D17">
    <cfRule type="duplicateValues" dxfId="601" priority="93"/>
  </conditionalFormatting>
  <conditionalFormatting sqref="D17">
    <cfRule type="duplicateValues" dxfId="600" priority="94"/>
  </conditionalFormatting>
  <conditionalFormatting sqref="D18">
    <cfRule type="duplicateValues" dxfId="599" priority="92"/>
  </conditionalFormatting>
  <conditionalFormatting sqref="D19:D20">
    <cfRule type="duplicateValues" dxfId="598" priority="91"/>
  </conditionalFormatting>
  <conditionalFormatting sqref="D19:D20">
    <cfRule type="duplicateValues" dxfId="597" priority="90"/>
  </conditionalFormatting>
  <conditionalFormatting sqref="D22">
    <cfRule type="duplicateValues" dxfId="596" priority="88"/>
  </conditionalFormatting>
  <conditionalFormatting sqref="D22">
    <cfRule type="duplicateValues" dxfId="595" priority="89"/>
  </conditionalFormatting>
  <conditionalFormatting sqref="D23">
    <cfRule type="duplicateValues" dxfId="594" priority="87"/>
  </conditionalFormatting>
  <conditionalFormatting sqref="D23">
    <cfRule type="duplicateValues" dxfId="593" priority="86"/>
  </conditionalFormatting>
  <conditionalFormatting sqref="D25">
    <cfRule type="duplicateValues" dxfId="592" priority="85"/>
  </conditionalFormatting>
  <conditionalFormatting sqref="D26">
    <cfRule type="duplicateValues" dxfId="591" priority="84"/>
  </conditionalFormatting>
  <conditionalFormatting sqref="D28">
    <cfRule type="duplicateValues" dxfId="590" priority="82"/>
  </conditionalFormatting>
  <conditionalFormatting sqref="D28">
    <cfRule type="duplicateValues" dxfId="589" priority="83"/>
  </conditionalFormatting>
  <conditionalFormatting sqref="D29:D61">
    <cfRule type="duplicateValues" dxfId="588" priority="81"/>
  </conditionalFormatting>
  <conditionalFormatting sqref="D65">
    <cfRule type="duplicateValues" dxfId="587" priority="80"/>
  </conditionalFormatting>
  <conditionalFormatting sqref="D66">
    <cfRule type="duplicateValues" dxfId="586" priority="79"/>
  </conditionalFormatting>
  <conditionalFormatting sqref="D67">
    <cfRule type="duplicateValues" dxfId="585" priority="78"/>
  </conditionalFormatting>
  <conditionalFormatting sqref="D68">
    <cfRule type="duplicateValues" dxfId="584" priority="77"/>
  </conditionalFormatting>
  <conditionalFormatting sqref="D69">
    <cfRule type="duplicateValues" dxfId="583" priority="76"/>
  </conditionalFormatting>
  <conditionalFormatting sqref="D70">
    <cfRule type="duplicateValues" dxfId="582" priority="75"/>
  </conditionalFormatting>
  <conditionalFormatting sqref="D71">
    <cfRule type="duplicateValues" dxfId="581" priority="74"/>
  </conditionalFormatting>
  <conditionalFormatting sqref="D72">
    <cfRule type="duplicateValues" dxfId="580" priority="73"/>
  </conditionalFormatting>
  <conditionalFormatting sqref="D75">
    <cfRule type="duplicateValues" dxfId="579" priority="72"/>
  </conditionalFormatting>
  <conditionalFormatting sqref="D76">
    <cfRule type="duplicateValues" dxfId="578" priority="71"/>
  </conditionalFormatting>
  <conditionalFormatting sqref="D77">
    <cfRule type="duplicateValues" dxfId="577" priority="70"/>
  </conditionalFormatting>
  <conditionalFormatting sqref="D78">
    <cfRule type="duplicateValues" dxfId="576" priority="69"/>
  </conditionalFormatting>
  <conditionalFormatting sqref="D80">
    <cfRule type="duplicateValues" dxfId="575" priority="68"/>
  </conditionalFormatting>
  <conditionalFormatting sqref="D81">
    <cfRule type="duplicateValues" dxfId="574" priority="67"/>
  </conditionalFormatting>
  <conditionalFormatting sqref="D82">
    <cfRule type="duplicateValues" dxfId="573" priority="66"/>
  </conditionalFormatting>
  <conditionalFormatting sqref="D83">
    <cfRule type="duplicateValues" dxfId="572" priority="65"/>
  </conditionalFormatting>
  <conditionalFormatting sqref="D84">
    <cfRule type="duplicateValues" dxfId="571" priority="64"/>
  </conditionalFormatting>
  <conditionalFormatting sqref="D85">
    <cfRule type="duplicateValues" dxfId="570" priority="63"/>
  </conditionalFormatting>
  <conditionalFormatting sqref="D86">
    <cfRule type="duplicateValues" dxfId="569" priority="62"/>
  </conditionalFormatting>
  <conditionalFormatting sqref="D87">
    <cfRule type="duplicateValues" dxfId="568" priority="61"/>
  </conditionalFormatting>
  <conditionalFormatting sqref="D89">
    <cfRule type="duplicateValues" dxfId="567" priority="60"/>
  </conditionalFormatting>
  <conditionalFormatting sqref="D90">
    <cfRule type="duplicateValues" dxfId="566" priority="59"/>
  </conditionalFormatting>
  <conditionalFormatting sqref="D91">
    <cfRule type="duplicateValues" dxfId="565" priority="58"/>
  </conditionalFormatting>
  <conditionalFormatting sqref="D92">
    <cfRule type="duplicateValues" dxfId="564" priority="57"/>
  </conditionalFormatting>
  <conditionalFormatting sqref="D93">
    <cfRule type="duplicateValues" dxfId="563" priority="56"/>
  </conditionalFormatting>
  <conditionalFormatting sqref="D94">
    <cfRule type="duplicateValues" dxfId="562" priority="55"/>
  </conditionalFormatting>
  <conditionalFormatting sqref="D95">
    <cfRule type="duplicateValues" dxfId="561" priority="54"/>
  </conditionalFormatting>
  <conditionalFormatting sqref="D141:D181">
    <cfRule type="duplicateValues" dxfId="560" priority="52"/>
  </conditionalFormatting>
  <conditionalFormatting sqref="D141:D181">
    <cfRule type="duplicateValues" dxfId="559" priority="53"/>
  </conditionalFormatting>
  <conditionalFormatting sqref="D198:D220 D182:D195 D222:D229">
    <cfRule type="duplicateValues" dxfId="558" priority="51"/>
  </conditionalFormatting>
  <conditionalFormatting sqref="D197">
    <cfRule type="duplicateValues" dxfId="557" priority="50"/>
  </conditionalFormatting>
  <conditionalFormatting sqref="D221 F221 H221">
    <cfRule type="duplicateValues" dxfId="556" priority="49"/>
  </conditionalFormatting>
  <conditionalFormatting sqref="D230:D248 D250:D260">
    <cfRule type="duplicateValues" dxfId="555" priority="48"/>
  </conditionalFormatting>
  <conditionalFormatting sqref="D261:D268">
    <cfRule type="duplicateValues" dxfId="554" priority="47"/>
  </conditionalFormatting>
  <conditionalFormatting sqref="D261:D268">
    <cfRule type="duplicateValues" dxfId="553" priority="46"/>
  </conditionalFormatting>
  <conditionalFormatting sqref="D249">
    <cfRule type="duplicateValues" dxfId="552" priority="45"/>
  </conditionalFormatting>
  <conditionalFormatting sqref="D311:D358 D360:D362">
    <cfRule type="duplicateValues" dxfId="551" priority="43"/>
  </conditionalFormatting>
  <conditionalFormatting sqref="D360:D362 D311:D358">
    <cfRule type="duplicateValues" dxfId="550" priority="44"/>
  </conditionalFormatting>
  <conditionalFormatting sqref="D365:D413">
    <cfRule type="duplicateValues" dxfId="549" priority="42"/>
  </conditionalFormatting>
  <conditionalFormatting sqref="D414">
    <cfRule type="duplicateValues" dxfId="548" priority="41"/>
  </conditionalFormatting>
  <conditionalFormatting sqref="D464">
    <cfRule type="duplicateValues" dxfId="547" priority="40"/>
  </conditionalFormatting>
  <conditionalFormatting sqref="D538">
    <cfRule type="duplicateValues" dxfId="546" priority="38"/>
  </conditionalFormatting>
  <conditionalFormatting sqref="D538">
    <cfRule type="duplicateValues" dxfId="545" priority="39"/>
  </conditionalFormatting>
  <conditionalFormatting sqref="D537">
    <cfRule type="duplicateValues" dxfId="544" priority="37"/>
  </conditionalFormatting>
  <conditionalFormatting sqref="D527">
    <cfRule type="duplicateValues" dxfId="543" priority="36"/>
  </conditionalFormatting>
  <conditionalFormatting sqref="D528:D529">
    <cfRule type="duplicateValues" dxfId="542" priority="34"/>
  </conditionalFormatting>
  <conditionalFormatting sqref="D528:D529">
    <cfRule type="duplicateValues" dxfId="541" priority="35"/>
  </conditionalFormatting>
  <conditionalFormatting sqref="D530">
    <cfRule type="duplicateValues" dxfId="540" priority="33"/>
  </conditionalFormatting>
  <conditionalFormatting sqref="D560">
    <cfRule type="duplicateValues" dxfId="539" priority="32"/>
  </conditionalFormatting>
  <conditionalFormatting sqref="D563">
    <cfRule type="duplicateValues" dxfId="538" priority="28"/>
  </conditionalFormatting>
  <conditionalFormatting sqref="D563">
    <cfRule type="duplicateValues" dxfId="537" priority="29"/>
  </conditionalFormatting>
  <conditionalFormatting sqref="D564">
    <cfRule type="duplicateValues" dxfId="536" priority="30"/>
  </conditionalFormatting>
  <conditionalFormatting sqref="D569:D570">
    <cfRule type="duplicateValues" dxfId="535" priority="31"/>
  </conditionalFormatting>
  <conditionalFormatting sqref="D580:D589">
    <cfRule type="duplicateValues" dxfId="534" priority="25"/>
  </conditionalFormatting>
  <conditionalFormatting sqref="D580:D589">
    <cfRule type="duplicateValues" dxfId="533" priority="26"/>
  </conditionalFormatting>
  <conditionalFormatting sqref="D580:D589">
    <cfRule type="duplicateValues" dxfId="532" priority="27"/>
  </conditionalFormatting>
  <conditionalFormatting sqref="D580:D589">
    <cfRule type="duplicateValues" dxfId="531" priority="24"/>
  </conditionalFormatting>
  <conditionalFormatting sqref="D591">
    <cfRule type="duplicateValues" dxfId="530" priority="22"/>
  </conditionalFormatting>
  <conditionalFormatting sqref="D592">
    <cfRule type="duplicateValues" dxfId="529" priority="20"/>
  </conditionalFormatting>
  <conditionalFormatting sqref="D592">
    <cfRule type="duplicateValues" dxfId="528" priority="21"/>
  </conditionalFormatting>
  <conditionalFormatting sqref="D591">
    <cfRule type="duplicateValues" dxfId="527" priority="23"/>
  </conditionalFormatting>
  <conditionalFormatting sqref="D597">
    <cfRule type="duplicateValues" dxfId="526" priority="17"/>
  </conditionalFormatting>
  <conditionalFormatting sqref="D597">
    <cfRule type="duplicateValues" dxfId="525" priority="18"/>
  </conditionalFormatting>
  <conditionalFormatting sqref="D597">
    <cfRule type="duplicateValues" dxfId="524" priority="19"/>
  </conditionalFormatting>
  <conditionalFormatting sqref="D597">
    <cfRule type="duplicateValues" dxfId="523" priority="16"/>
  </conditionalFormatting>
  <conditionalFormatting sqref="D590">
    <cfRule type="duplicateValues" dxfId="522" priority="98"/>
  </conditionalFormatting>
  <conditionalFormatting sqref="D601:D608">
    <cfRule type="duplicateValues" dxfId="521" priority="99"/>
  </conditionalFormatting>
  <conditionalFormatting sqref="D604:D608 D601">
    <cfRule type="duplicateValues" dxfId="520" priority="100"/>
  </conditionalFormatting>
  <conditionalFormatting sqref="D601:D611">
    <cfRule type="duplicateValues" dxfId="519" priority="101"/>
  </conditionalFormatting>
  <conditionalFormatting sqref="D598">
    <cfRule type="duplicateValues" dxfId="518" priority="102"/>
  </conditionalFormatting>
  <conditionalFormatting sqref="D591:D592 D596">
    <cfRule type="duplicateValues" dxfId="517" priority="103"/>
  </conditionalFormatting>
  <conditionalFormatting sqref="D14:D611">
    <cfRule type="duplicateValues" dxfId="516" priority="14"/>
    <cfRule type="duplicateValues" dxfId="515" priority="15"/>
  </conditionalFormatting>
  <conditionalFormatting sqref="D12">
    <cfRule type="duplicateValues" dxfId="514" priority="13"/>
  </conditionalFormatting>
  <conditionalFormatting sqref="E1:E5">
    <cfRule type="duplicateValues" dxfId="513" priority="3"/>
  </conditionalFormatting>
  <conditionalFormatting sqref="E1:E5">
    <cfRule type="duplicateValues" dxfId="512" priority="2"/>
  </conditionalFormatting>
  <conditionalFormatting sqref="E1:E5">
    <cfRule type="duplicateValues" dxfId="511" priority="1"/>
  </conditionalFormatting>
  <conditionalFormatting sqref="E1:E5">
    <cfRule type="duplicateValues" dxfId="510" priority="4"/>
    <cfRule type="duplicateValues" dxfId="509" priority="5"/>
  </conditionalFormatting>
  <conditionalFormatting sqref="D1:D5">
    <cfRule type="duplicateValues" dxfId="508" priority="6"/>
  </conditionalFormatting>
  <pageMargins left="0.7" right="0.7" top="0.75" bottom="0.75" header="0.3" footer="0.3"/>
  <pageSetup paperSize="9" scale="6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399F1-84DD-4493-91B8-78F30131F328}">
  <dimension ref="A1:Q254"/>
  <sheetViews>
    <sheetView view="pageBreakPreview" topLeftCell="A34" zoomScaleNormal="100" zoomScaleSheetLayoutView="100" workbookViewId="0">
      <selection activeCell="C37" sqref="C37:I37"/>
    </sheetView>
  </sheetViews>
  <sheetFormatPr defaultRowHeight="15" x14ac:dyDescent="0.25"/>
  <cols>
    <col min="1" max="1" width="6" style="5" customWidth="1"/>
    <col min="2" max="2" width="5" style="5" customWidth="1"/>
    <col min="3" max="3" width="31" style="5" customWidth="1"/>
    <col min="4" max="4" width="14.5703125" style="5" customWidth="1"/>
    <col min="5" max="5" width="25.7109375" style="5" customWidth="1"/>
    <col min="6" max="6" width="15" style="5" customWidth="1"/>
    <col min="7" max="7" width="10.28515625" style="5" customWidth="1"/>
    <col min="8" max="8" width="12.28515625" style="5" customWidth="1"/>
    <col min="9" max="9" width="13.140625" style="5" customWidth="1"/>
  </cols>
  <sheetData>
    <row r="1" spans="1:17" ht="15.75" customHeight="1" x14ac:dyDescent="0.25">
      <c r="A1" s="35"/>
      <c r="B1" s="19"/>
      <c r="C1" s="19"/>
      <c r="D1" s="19"/>
      <c r="E1" s="20"/>
      <c r="F1" s="21"/>
      <c r="G1" s="19"/>
      <c r="H1" s="19" t="s">
        <v>1510</v>
      </c>
      <c r="J1" s="541"/>
    </row>
    <row r="2" spans="1:17" ht="14.25" customHeight="1" x14ac:dyDescent="0.25">
      <c r="A2" s="35"/>
      <c r="B2" s="19"/>
      <c r="C2" s="19"/>
      <c r="D2" s="19"/>
      <c r="E2" s="20"/>
      <c r="F2" s="21"/>
      <c r="G2" s="19"/>
      <c r="H2" s="19" t="s">
        <v>24674</v>
      </c>
      <c r="J2" s="541"/>
    </row>
    <row r="3" spans="1:17" ht="15.75" customHeight="1" x14ac:dyDescent="0.3">
      <c r="A3" s="35"/>
      <c r="B3" s="19"/>
      <c r="C3" s="19"/>
      <c r="D3" s="19"/>
      <c r="E3" s="20"/>
      <c r="F3" s="21"/>
      <c r="G3" s="19"/>
      <c r="H3" s="19" t="s">
        <v>24675</v>
      </c>
      <c r="J3" s="541"/>
      <c r="K3" s="23"/>
      <c r="L3" s="23"/>
      <c r="M3" s="23"/>
      <c r="N3" s="23"/>
      <c r="O3" s="23"/>
      <c r="P3" s="23"/>
      <c r="Q3" s="23"/>
    </row>
    <row r="4" spans="1:17" ht="15" customHeight="1" x14ac:dyDescent="0.3">
      <c r="A4" s="35"/>
      <c r="B4" s="19"/>
      <c r="C4" s="19"/>
      <c r="D4" s="19"/>
      <c r="E4" s="20"/>
      <c r="F4" s="21"/>
      <c r="G4" s="19"/>
      <c r="H4" s="19" t="s">
        <v>1511</v>
      </c>
      <c r="J4" s="541"/>
      <c r="K4" s="23"/>
      <c r="L4" s="23"/>
      <c r="M4" s="23"/>
      <c r="N4" s="23"/>
      <c r="O4" s="23"/>
      <c r="P4" s="23"/>
      <c r="Q4" s="23"/>
    </row>
    <row r="5" spans="1:17" ht="15.75" customHeight="1" x14ac:dyDescent="0.3">
      <c r="A5" s="35"/>
      <c r="B5" s="19"/>
      <c r="C5" s="19"/>
      <c r="D5" s="19"/>
      <c r="E5" s="20"/>
      <c r="F5" s="21"/>
      <c r="G5" s="19"/>
      <c r="H5" s="19" t="s">
        <v>24709</v>
      </c>
      <c r="J5" s="541"/>
      <c r="K5" s="23"/>
      <c r="L5" s="23"/>
      <c r="M5" s="23"/>
      <c r="N5" s="23"/>
      <c r="O5" s="23"/>
      <c r="P5" s="23"/>
      <c r="Q5" s="23"/>
    </row>
    <row r="6" spans="1:17" s="1" customFormat="1" ht="15.75" customHeight="1" x14ac:dyDescent="0.2">
      <c r="A6" s="9"/>
      <c r="B6" s="19"/>
      <c r="C6" s="19"/>
      <c r="D6" s="19"/>
      <c r="E6" s="20"/>
      <c r="F6" s="21"/>
      <c r="G6" s="19"/>
      <c r="H6" s="19"/>
      <c r="I6" s="19"/>
      <c r="J6" s="39"/>
      <c r="K6" s="24"/>
      <c r="L6" s="24"/>
      <c r="M6" s="24"/>
      <c r="N6" s="24"/>
      <c r="O6" s="24"/>
      <c r="P6" s="24"/>
      <c r="Q6" s="24"/>
    </row>
    <row r="7" spans="1:17" s="1" customFormat="1" ht="12.75" x14ac:dyDescent="0.2">
      <c r="A7" s="9"/>
      <c r="B7" s="19"/>
      <c r="C7" s="19"/>
      <c r="D7" s="19"/>
      <c r="E7" s="20"/>
      <c r="F7" s="21"/>
      <c r="G7" s="19"/>
      <c r="H7" s="19"/>
      <c r="I7" s="19"/>
      <c r="J7" s="19"/>
      <c r="K7" s="24"/>
    </row>
    <row r="8" spans="1:17" s="1" customFormat="1" ht="12.75" x14ac:dyDescent="0.2">
      <c r="A8" s="9"/>
      <c r="B8" s="19"/>
      <c r="C8" s="603" t="s">
        <v>1512</v>
      </c>
      <c r="D8" s="603"/>
      <c r="E8" s="603"/>
      <c r="F8" s="603"/>
      <c r="G8" s="603"/>
      <c r="H8" s="603"/>
      <c r="I8" s="423"/>
      <c r="J8" s="27"/>
    </row>
    <row r="9" spans="1:17" s="1" customFormat="1" ht="6" customHeight="1" x14ac:dyDescent="0.2">
      <c r="A9" s="9"/>
      <c r="B9" s="19"/>
      <c r="C9" s="537"/>
      <c r="D9" s="537"/>
      <c r="E9" s="537"/>
      <c r="F9" s="537"/>
      <c r="G9" s="537"/>
      <c r="H9" s="537"/>
      <c r="I9" s="537"/>
      <c r="J9" s="27"/>
    </row>
    <row r="10" spans="1:17" s="1" customFormat="1" ht="12.75" x14ac:dyDescent="0.2">
      <c r="A10" s="9"/>
      <c r="B10" s="19"/>
      <c r="C10" s="603" t="s">
        <v>24685</v>
      </c>
      <c r="D10" s="603"/>
      <c r="E10" s="603"/>
      <c r="F10" s="603"/>
      <c r="G10" s="603"/>
      <c r="H10" s="423"/>
      <c r="I10" s="423"/>
      <c r="J10" s="27"/>
    </row>
    <row r="11" spans="1:17" s="1" customFormat="1" ht="12.75" x14ac:dyDescent="0.2">
      <c r="A11" s="9"/>
      <c r="B11" s="5"/>
      <c r="C11" s="5"/>
      <c r="D11" s="5"/>
      <c r="E11" s="5"/>
      <c r="F11" s="5"/>
      <c r="G11" s="5"/>
      <c r="H11" s="5"/>
      <c r="I11" s="5"/>
    </row>
    <row r="12" spans="1:17" s="1" customFormat="1" ht="100.5" customHeight="1" x14ac:dyDescent="0.2">
      <c r="A12" s="37" t="s">
        <v>1515</v>
      </c>
      <c r="B12" s="170" t="s">
        <v>0</v>
      </c>
      <c r="C12" s="3" t="s">
        <v>5</v>
      </c>
      <c r="D12" s="3" t="s">
        <v>24500</v>
      </c>
      <c r="E12" s="3" t="s">
        <v>4</v>
      </c>
      <c r="F12" s="3" t="s">
        <v>1</v>
      </c>
      <c r="G12" s="3" t="s">
        <v>2</v>
      </c>
      <c r="H12" s="3" t="s">
        <v>3</v>
      </c>
      <c r="I12" s="3" t="s">
        <v>6</v>
      </c>
    </row>
    <row r="13" spans="1:17" s="1" customFormat="1" ht="12.75" x14ac:dyDescent="0.2">
      <c r="A13" s="427"/>
      <c r="B13" s="427">
        <v>1</v>
      </c>
      <c r="C13" s="427">
        <v>2</v>
      </c>
      <c r="D13" s="427">
        <v>3</v>
      </c>
      <c r="E13" s="427">
        <v>4</v>
      </c>
      <c r="F13" s="427">
        <v>5</v>
      </c>
      <c r="G13" s="427">
        <v>6</v>
      </c>
      <c r="H13" s="427">
        <v>7</v>
      </c>
      <c r="I13" s="427">
        <v>8</v>
      </c>
    </row>
    <row r="14" spans="1:17" ht="76.5" x14ac:dyDescent="0.25">
      <c r="A14" s="432">
        <v>4251</v>
      </c>
      <c r="B14" s="432">
        <v>1</v>
      </c>
      <c r="C14" s="435" t="s">
        <v>24285</v>
      </c>
      <c r="D14" s="436" t="s">
        <v>10779</v>
      </c>
      <c r="E14" s="435" t="s">
        <v>24285</v>
      </c>
      <c r="F14" s="435" t="s">
        <v>10780</v>
      </c>
      <c r="G14" s="432" t="s">
        <v>38</v>
      </c>
      <c r="H14" s="427"/>
      <c r="I14" s="185">
        <v>35968</v>
      </c>
    </row>
    <row r="15" spans="1:17" s="547" customFormat="1" ht="34.5" customHeight="1" x14ac:dyDescent="0.25">
      <c r="A15" s="542">
        <v>4252</v>
      </c>
      <c r="B15" s="542">
        <v>2</v>
      </c>
      <c r="C15" s="604" t="s">
        <v>24909</v>
      </c>
      <c r="D15" s="605"/>
      <c r="E15" s="605"/>
      <c r="F15" s="605"/>
      <c r="G15" s="605"/>
      <c r="H15" s="605"/>
      <c r="I15" s="606"/>
    </row>
    <row r="16" spans="1:17" ht="76.5" x14ac:dyDescent="0.25">
      <c r="A16" s="432">
        <v>4253</v>
      </c>
      <c r="B16" s="432">
        <v>3</v>
      </c>
      <c r="C16" s="435" t="s">
        <v>24286</v>
      </c>
      <c r="D16" s="436" t="s">
        <v>10781</v>
      </c>
      <c r="E16" s="435" t="s">
        <v>24287</v>
      </c>
      <c r="F16" s="435" t="s">
        <v>10782</v>
      </c>
      <c r="G16" s="432" t="s">
        <v>38</v>
      </c>
      <c r="H16" s="427"/>
      <c r="I16" s="185">
        <v>35946</v>
      </c>
    </row>
    <row r="17" spans="1:9" ht="89.25" x14ac:dyDescent="0.25">
      <c r="A17" s="515">
        <v>4254</v>
      </c>
      <c r="B17" s="432">
        <v>4</v>
      </c>
      <c r="C17" s="435" t="s">
        <v>24288</v>
      </c>
      <c r="D17" s="436" t="s">
        <v>10783</v>
      </c>
      <c r="E17" s="435" t="s">
        <v>24288</v>
      </c>
      <c r="F17" s="435" t="s">
        <v>10784</v>
      </c>
      <c r="G17" s="432" t="s">
        <v>38</v>
      </c>
      <c r="H17" s="427"/>
      <c r="I17" s="185">
        <v>35929</v>
      </c>
    </row>
    <row r="18" spans="1:9" ht="76.5" x14ac:dyDescent="0.25">
      <c r="A18" s="515">
        <v>4255</v>
      </c>
      <c r="B18" s="432">
        <v>5</v>
      </c>
      <c r="C18" s="435" t="s">
        <v>24289</v>
      </c>
      <c r="D18" s="436" t="s">
        <v>10785</v>
      </c>
      <c r="E18" s="435" t="s">
        <v>24289</v>
      </c>
      <c r="F18" s="435" t="s">
        <v>10786</v>
      </c>
      <c r="G18" s="432" t="s">
        <v>38</v>
      </c>
      <c r="H18" s="427"/>
      <c r="I18" s="185">
        <v>35932</v>
      </c>
    </row>
    <row r="19" spans="1:9" ht="89.25" x14ac:dyDescent="0.25">
      <c r="A19" s="515">
        <v>4256</v>
      </c>
      <c r="B19" s="432">
        <v>6</v>
      </c>
      <c r="C19" s="435" t="s">
        <v>24290</v>
      </c>
      <c r="D19" s="436" t="s">
        <v>10787</v>
      </c>
      <c r="E19" s="435" t="s">
        <v>24290</v>
      </c>
      <c r="F19" s="435" t="s">
        <v>10788</v>
      </c>
      <c r="G19" s="432" t="s">
        <v>38</v>
      </c>
      <c r="H19" s="427"/>
      <c r="I19" s="185">
        <v>35925</v>
      </c>
    </row>
    <row r="20" spans="1:9" ht="76.5" x14ac:dyDescent="0.25">
      <c r="A20" s="515">
        <v>4257</v>
      </c>
      <c r="B20" s="432">
        <v>7</v>
      </c>
      <c r="C20" s="435" t="s">
        <v>24291</v>
      </c>
      <c r="D20" s="436" t="s">
        <v>10789</v>
      </c>
      <c r="E20" s="435" t="s">
        <v>24291</v>
      </c>
      <c r="F20" s="435" t="s">
        <v>10790</v>
      </c>
      <c r="G20" s="432" t="s">
        <v>38</v>
      </c>
      <c r="H20" s="427"/>
      <c r="I20" s="185">
        <v>35998</v>
      </c>
    </row>
    <row r="21" spans="1:9" ht="76.5" x14ac:dyDescent="0.25">
      <c r="A21" s="515">
        <v>4258</v>
      </c>
      <c r="B21" s="432">
        <v>8</v>
      </c>
      <c r="C21" s="435" t="s">
        <v>24292</v>
      </c>
      <c r="D21" s="436" t="s">
        <v>10791</v>
      </c>
      <c r="E21" s="435" t="s">
        <v>24293</v>
      </c>
      <c r="F21" s="435" t="s">
        <v>10792</v>
      </c>
      <c r="G21" s="432" t="s">
        <v>38</v>
      </c>
      <c r="H21" s="427"/>
      <c r="I21" s="185">
        <v>35954</v>
      </c>
    </row>
    <row r="22" spans="1:9" s="547" customFormat="1" ht="32.25" customHeight="1" x14ac:dyDescent="0.25">
      <c r="A22" s="542">
        <v>4259</v>
      </c>
      <c r="B22" s="542">
        <v>9</v>
      </c>
      <c r="C22" s="604" t="s">
        <v>24910</v>
      </c>
      <c r="D22" s="605"/>
      <c r="E22" s="605"/>
      <c r="F22" s="605"/>
      <c r="G22" s="605"/>
      <c r="H22" s="605"/>
      <c r="I22" s="606"/>
    </row>
    <row r="23" spans="1:9" ht="32.25" customHeight="1" x14ac:dyDescent="0.25">
      <c r="A23" s="515">
        <v>4260</v>
      </c>
      <c r="B23" s="432">
        <v>10</v>
      </c>
      <c r="C23" s="435" t="s">
        <v>24294</v>
      </c>
      <c r="D23" s="436" t="s">
        <v>10793</v>
      </c>
      <c r="E23" s="435" t="s">
        <v>24294</v>
      </c>
      <c r="F23" s="435" t="s">
        <v>10794</v>
      </c>
      <c r="G23" s="432" t="s">
        <v>38</v>
      </c>
      <c r="H23" s="427"/>
      <c r="I23" s="185">
        <v>36230</v>
      </c>
    </row>
    <row r="24" spans="1:9" ht="76.5" x14ac:dyDescent="0.25">
      <c r="A24" s="515">
        <v>4261</v>
      </c>
      <c r="B24" s="432">
        <v>11</v>
      </c>
      <c r="C24" s="435" t="s">
        <v>24295</v>
      </c>
      <c r="D24" s="436" t="s">
        <v>10795</v>
      </c>
      <c r="E24" s="435" t="s">
        <v>24295</v>
      </c>
      <c r="F24" s="435" t="s">
        <v>10796</v>
      </c>
      <c r="G24" s="432" t="s">
        <v>38</v>
      </c>
      <c r="H24" s="427"/>
      <c r="I24" s="185">
        <v>35926</v>
      </c>
    </row>
    <row r="25" spans="1:9" ht="76.5" x14ac:dyDescent="0.25">
      <c r="A25" s="515">
        <v>4262</v>
      </c>
      <c r="B25" s="432">
        <v>12</v>
      </c>
      <c r="C25" s="435" t="s">
        <v>24296</v>
      </c>
      <c r="D25" s="436" t="s">
        <v>10797</v>
      </c>
      <c r="E25" s="435" t="s">
        <v>24296</v>
      </c>
      <c r="F25" s="435" t="s">
        <v>10798</v>
      </c>
      <c r="G25" s="432" t="s">
        <v>38</v>
      </c>
      <c r="H25" s="427"/>
      <c r="I25" s="185">
        <v>35989</v>
      </c>
    </row>
    <row r="26" spans="1:9" ht="102" x14ac:dyDescent="0.25">
      <c r="A26" s="515">
        <v>4263</v>
      </c>
      <c r="B26" s="432">
        <v>13</v>
      </c>
      <c r="C26" s="426" t="s">
        <v>24297</v>
      </c>
      <c r="D26" s="436" t="s">
        <v>10799</v>
      </c>
      <c r="E26" s="426" t="s">
        <v>24297</v>
      </c>
      <c r="F26" s="435" t="s">
        <v>10800</v>
      </c>
      <c r="G26" s="432" t="s">
        <v>38</v>
      </c>
      <c r="H26" s="427"/>
      <c r="I26" s="185">
        <v>23217</v>
      </c>
    </row>
    <row r="27" spans="1:9" ht="76.5" x14ac:dyDescent="0.25">
      <c r="A27" s="515">
        <v>4264</v>
      </c>
      <c r="B27" s="432">
        <v>14</v>
      </c>
      <c r="C27" s="426" t="s">
        <v>24298</v>
      </c>
      <c r="D27" s="436" t="s">
        <v>10801</v>
      </c>
      <c r="E27" s="426" t="s">
        <v>24298</v>
      </c>
      <c r="F27" s="435" t="s">
        <v>10802</v>
      </c>
      <c r="G27" s="432" t="s">
        <v>38</v>
      </c>
      <c r="H27" s="427"/>
      <c r="I27" s="87">
        <v>35927</v>
      </c>
    </row>
    <row r="28" spans="1:9" ht="76.5" x14ac:dyDescent="0.25">
      <c r="A28" s="515">
        <v>4265</v>
      </c>
      <c r="B28" s="432">
        <v>15</v>
      </c>
      <c r="C28" s="435" t="s">
        <v>24299</v>
      </c>
      <c r="D28" s="436" t="s">
        <v>10803</v>
      </c>
      <c r="E28" s="435" t="s">
        <v>24299</v>
      </c>
      <c r="F28" s="435" t="s">
        <v>10804</v>
      </c>
      <c r="G28" s="432" t="s">
        <v>38</v>
      </c>
      <c r="H28" s="427"/>
      <c r="I28" s="87">
        <v>35935</v>
      </c>
    </row>
    <row r="29" spans="1:9" s="547" customFormat="1" ht="29.25" customHeight="1" x14ac:dyDescent="0.25">
      <c r="A29" s="542">
        <v>4266</v>
      </c>
      <c r="B29" s="542">
        <v>16</v>
      </c>
      <c r="C29" s="604" t="s">
        <v>24911</v>
      </c>
      <c r="D29" s="605"/>
      <c r="E29" s="605"/>
      <c r="F29" s="605"/>
      <c r="G29" s="605"/>
      <c r="H29" s="605"/>
      <c r="I29" s="606"/>
    </row>
    <row r="30" spans="1:9" s="547" customFormat="1" ht="31.5" customHeight="1" x14ac:dyDescent="0.25">
      <c r="A30" s="542">
        <v>4267</v>
      </c>
      <c r="B30" s="542">
        <v>17</v>
      </c>
      <c r="C30" s="604" t="s">
        <v>24912</v>
      </c>
      <c r="D30" s="605"/>
      <c r="E30" s="605"/>
      <c r="F30" s="605"/>
      <c r="G30" s="605"/>
      <c r="H30" s="605"/>
      <c r="I30" s="606"/>
    </row>
    <row r="31" spans="1:9" ht="76.5" x14ac:dyDescent="0.25">
      <c r="A31" s="515">
        <v>4268</v>
      </c>
      <c r="B31" s="432">
        <v>18</v>
      </c>
      <c r="C31" s="683" t="s">
        <v>24300</v>
      </c>
      <c r="D31" s="684" t="s">
        <v>10805</v>
      </c>
      <c r="E31" s="435" t="s">
        <v>24300</v>
      </c>
      <c r="F31" s="435" t="s">
        <v>10806</v>
      </c>
      <c r="G31" s="432" t="s">
        <v>38</v>
      </c>
      <c r="H31" s="427"/>
      <c r="I31" s="87">
        <v>35928</v>
      </c>
    </row>
    <row r="32" spans="1:9" ht="76.5" x14ac:dyDescent="0.25">
      <c r="A32" s="515">
        <v>4269</v>
      </c>
      <c r="B32" s="432">
        <v>19</v>
      </c>
      <c r="C32" s="683"/>
      <c r="D32" s="684"/>
      <c r="E32" s="435" t="s">
        <v>24300</v>
      </c>
      <c r="F32" s="435" t="s">
        <v>10807</v>
      </c>
      <c r="G32" s="432" t="s">
        <v>38</v>
      </c>
      <c r="H32" s="427"/>
      <c r="I32" s="87">
        <v>35928</v>
      </c>
    </row>
    <row r="33" spans="1:9" s="547" customFormat="1" ht="38.25" customHeight="1" x14ac:dyDescent="0.25">
      <c r="A33" s="542">
        <v>4270</v>
      </c>
      <c r="B33" s="542">
        <v>20</v>
      </c>
      <c r="C33" s="604" t="s">
        <v>24913</v>
      </c>
      <c r="D33" s="605"/>
      <c r="E33" s="605"/>
      <c r="F33" s="605"/>
      <c r="G33" s="605"/>
      <c r="H33" s="605"/>
      <c r="I33" s="606"/>
    </row>
    <row r="34" spans="1:9" ht="76.5" x14ac:dyDescent="0.25">
      <c r="A34" s="515">
        <v>4271</v>
      </c>
      <c r="B34" s="432">
        <v>21</v>
      </c>
      <c r="C34" s="435" t="s">
        <v>24301</v>
      </c>
      <c r="D34" s="436" t="s">
        <v>10808</v>
      </c>
      <c r="E34" s="435" t="s">
        <v>24301</v>
      </c>
      <c r="F34" s="435" t="s">
        <v>10809</v>
      </c>
      <c r="G34" s="432" t="s">
        <v>38</v>
      </c>
      <c r="H34" s="427"/>
      <c r="I34" s="87">
        <v>36636</v>
      </c>
    </row>
    <row r="35" spans="1:9" ht="76.5" x14ac:dyDescent="0.25">
      <c r="A35" s="515">
        <v>4272</v>
      </c>
      <c r="B35" s="432">
        <v>22</v>
      </c>
      <c r="C35" s="435" t="s">
        <v>24302</v>
      </c>
      <c r="D35" s="436" t="s">
        <v>10810</v>
      </c>
      <c r="E35" s="435" t="s">
        <v>24302</v>
      </c>
      <c r="F35" s="435" t="s">
        <v>10811</v>
      </c>
      <c r="G35" s="432" t="s">
        <v>38</v>
      </c>
      <c r="H35" s="427"/>
      <c r="I35" s="87">
        <v>35935</v>
      </c>
    </row>
    <row r="36" spans="1:9" s="547" customFormat="1" ht="27.75" customHeight="1" x14ac:dyDescent="0.25">
      <c r="A36" s="542">
        <v>4273</v>
      </c>
      <c r="B36" s="542">
        <v>23</v>
      </c>
      <c r="C36" s="604" t="s">
        <v>24914</v>
      </c>
      <c r="D36" s="605"/>
      <c r="E36" s="605"/>
      <c r="F36" s="605"/>
      <c r="G36" s="605"/>
      <c r="H36" s="605"/>
      <c r="I36" s="606"/>
    </row>
    <row r="37" spans="1:9" s="547" customFormat="1" ht="38.25" customHeight="1" x14ac:dyDescent="0.25">
      <c r="A37" s="542">
        <v>4274</v>
      </c>
      <c r="B37" s="542">
        <v>24</v>
      </c>
      <c r="C37" s="604" t="s">
        <v>24915</v>
      </c>
      <c r="D37" s="605"/>
      <c r="E37" s="605"/>
      <c r="F37" s="605"/>
      <c r="G37" s="605"/>
      <c r="H37" s="605"/>
      <c r="I37" s="606"/>
    </row>
    <row r="38" spans="1:9" ht="63.75" x14ac:dyDescent="0.25">
      <c r="A38" s="515">
        <v>4275</v>
      </c>
      <c r="B38" s="432">
        <v>25</v>
      </c>
      <c r="C38" s="435" t="s">
        <v>24303</v>
      </c>
      <c r="D38" s="436" t="s">
        <v>10812</v>
      </c>
      <c r="E38" s="435" t="s">
        <v>24303</v>
      </c>
      <c r="F38" s="435" t="s">
        <v>10813</v>
      </c>
      <c r="G38" s="432" t="s">
        <v>38</v>
      </c>
      <c r="H38" s="427"/>
      <c r="I38" s="185">
        <v>36130</v>
      </c>
    </row>
    <row r="39" spans="1:9" ht="89.25" x14ac:dyDescent="0.25">
      <c r="A39" s="515">
        <v>4276</v>
      </c>
      <c r="B39" s="432">
        <v>26</v>
      </c>
      <c r="C39" s="435" t="s">
        <v>24304</v>
      </c>
      <c r="D39" s="436" t="s">
        <v>10814</v>
      </c>
      <c r="E39" s="435" t="s">
        <v>24305</v>
      </c>
      <c r="F39" s="435" t="s">
        <v>10815</v>
      </c>
      <c r="G39" s="432" t="s">
        <v>38</v>
      </c>
      <c r="H39" s="427"/>
      <c r="I39" s="87">
        <v>37769</v>
      </c>
    </row>
    <row r="40" spans="1:9" ht="76.5" x14ac:dyDescent="0.25">
      <c r="A40" s="515">
        <v>4277</v>
      </c>
      <c r="B40" s="432">
        <v>27</v>
      </c>
      <c r="C40" s="426" t="s">
        <v>24306</v>
      </c>
      <c r="D40" s="426" t="s">
        <v>10816</v>
      </c>
      <c r="E40" s="426" t="s">
        <v>24306</v>
      </c>
      <c r="F40" s="426" t="s">
        <v>10817</v>
      </c>
      <c r="G40" s="432" t="s">
        <v>38</v>
      </c>
      <c r="H40" s="427"/>
      <c r="I40" s="433">
        <v>35943</v>
      </c>
    </row>
    <row r="41" spans="1:9" s="547" customFormat="1" ht="32.25" customHeight="1" x14ac:dyDescent="0.25">
      <c r="A41" s="542">
        <v>4278</v>
      </c>
      <c r="B41" s="542">
        <v>28</v>
      </c>
      <c r="C41" s="604" t="s">
        <v>24927</v>
      </c>
      <c r="D41" s="605"/>
      <c r="E41" s="605"/>
      <c r="F41" s="605"/>
      <c r="G41" s="605"/>
      <c r="H41" s="605"/>
      <c r="I41" s="606"/>
    </row>
    <row r="42" spans="1:9" ht="76.5" x14ac:dyDescent="0.25">
      <c r="A42" s="515">
        <v>4279</v>
      </c>
      <c r="B42" s="432">
        <v>29</v>
      </c>
      <c r="C42" s="435" t="s">
        <v>24307</v>
      </c>
      <c r="D42" s="436" t="s">
        <v>10818</v>
      </c>
      <c r="E42" s="435" t="s">
        <v>24307</v>
      </c>
      <c r="F42" s="435" t="s">
        <v>10819</v>
      </c>
      <c r="G42" s="432" t="s">
        <v>38</v>
      </c>
      <c r="H42" s="427"/>
      <c r="I42" s="87">
        <v>35930</v>
      </c>
    </row>
    <row r="43" spans="1:9" s="547" customFormat="1" ht="44.25" customHeight="1" x14ac:dyDescent="0.25">
      <c r="A43" s="542">
        <v>4280</v>
      </c>
      <c r="B43" s="542">
        <v>30</v>
      </c>
      <c r="C43" s="604" t="s">
        <v>24926</v>
      </c>
      <c r="D43" s="605"/>
      <c r="E43" s="605"/>
      <c r="F43" s="605"/>
      <c r="G43" s="605"/>
      <c r="H43" s="605"/>
      <c r="I43" s="606"/>
    </row>
    <row r="44" spans="1:9" ht="76.5" x14ac:dyDescent="0.25">
      <c r="A44" s="515">
        <v>4281</v>
      </c>
      <c r="B44" s="432">
        <v>31</v>
      </c>
      <c r="C44" s="435" t="s">
        <v>24308</v>
      </c>
      <c r="D44" s="436" t="s">
        <v>10820</v>
      </c>
      <c r="E44" s="435" t="s">
        <v>24308</v>
      </c>
      <c r="F44" s="435" t="s">
        <v>10821</v>
      </c>
      <c r="G44" s="432" t="s">
        <v>38</v>
      </c>
      <c r="H44" s="427"/>
      <c r="I44" s="87">
        <v>35942</v>
      </c>
    </row>
    <row r="45" spans="1:9" ht="76.5" x14ac:dyDescent="0.25">
      <c r="A45" s="515">
        <v>4282</v>
      </c>
      <c r="B45" s="432">
        <v>32</v>
      </c>
      <c r="C45" s="435" t="s">
        <v>24309</v>
      </c>
      <c r="D45" s="436" t="s">
        <v>10822</v>
      </c>
      <c r="E45" s="435" t="s">
        <v>24309</v>
      </c>
      <c r="F45" s="435" t="s">
        <v>10823</v>
      </c>
      <c r="G45" s="432" t="s">
        <v>38</v>
      </c>
      <c r="H45" s="427"/>
      <c r="I45" s="87">
        <v>35997</v>
      </c>
    </row>
    <row r="46" spans="1:9" ht="63.75" x14ac:dyDescent="0.25">
      <c r="A46" s="515">
        <v>4283</v>
      </c>
      <c r="B46" s="432">
        <v>33</v>
      </c>
      <c r="C46" s="426" t="s">
        <v>24310</v>
      </c>
      <c r="D46" s="436" t="s">
        <v>10824</v>
      </c>
      <c r="E46" s="426" t="s">
        <v>24310</v>
      </c>
      <c r="F46" s="435" t="s">
        <v>10825</v>
      </c>
      <c r="G46" s="432" t="s">
        <v>38</v>
      </c>
      <c r="H46" s="427"/>
      <c r="I46" s="87">
        <v>35935</v>
      </c>
    </row>
    <row r="47" spans="1:9" s="547" customFormat="1" ht="28.5" customHeight="1" x14ac:dyDescent="0.25">
      <c r="A47" s="542">
        <v>4284</v>
      </c>
      <c r="B47" s="542">
        <v>34</v>
      </c>
      <c r="C47" s="604" t="s">
        <v>24925</v>
      </c>
      <c r="D47" s="605"/>
      <c r="E47" s="605"/>
      <c r="F47" s="605"/>
      <c r="G47" s="605"/>
      <c r="H47" s="605"/>
      <c r="I47" s="606"/>
    </row>
    <row r="48" spans="1:9" ht="76.5" x14ac:dyDescent="0.25">
      <c r="A48" s="515">
        <v>4285</v>
      </c>
      <c r="B48" s="432">
        <v>35</v>
      </c>
      <c r="C48" s="435" t="s">
        <v>24311</v>
      </c>
      <c r="D48" s="436" t="s">
        <v>10826</v>
      </c>
      <c r="E48" s="435" t="s">
        <v>24311</v>
      </c>
      <c r="F48" s="435" t="s">
        <v>10827</v>
      </c>
      <c r="G48" s="432" t="s">
        <v>38</v>
      </c>
      <c r="H48" s="427"/>
      <c r="I48" s="87">
        <v>36937</v>
      </c>
    </row>
    <row r="49" spans="1:9" ht="76.5" x14ac:dyDescent="0.25">
      <c r="A49" s="515">
        <v>4286</v>
      </c>
      <c r="B49" s="432">
        <v>36</v>
      </c>
      <c r="C49" s="435" t="s">
        <v>24312</v>
      </c>
      <c r="D49" s="436" t="s">
        <v>10828</v>
      </c>
      <c r="E49" s="435" t="s">
        <v>24312</v>
      </c>
      <c r="F49" s="435" t="s">
        <v>10829</v>
      </c>
      <c r="G49" s="432" t="s">
        <v>38</v>
      </c>
      <c r="H49" s="427"/>
      <c r="I49" s="87">
        <v>35940</v>
      </c>
    </row>
    <row r="50" spans="1:9" s="547" customFormat="1" ht="27.75" customHeight="1" x14ac:dyDescent="0.25">
      <c r="A50" s="542">
        <v>4287</v>
      </c>
      <c r="B50" s="542">
        <v>37</v>
      </c>
      <c r="C50" s="604" t="s">
        <v>24924</v>
      </c>
      <c r="D50" s="605"/>
      <c r="E50" s="605"/>
      <c r="F50" s="605"/>
      <c r="G50" s="605"/>
      <c r="H50" s="605"/>
      <c r="I50" s="606"/>
    </row>
    <row r="51" spans="1:9" ht="76.5" x14ac:dyDescent="0.25">
      <c r="A51" s="515">
        <v>4288</v>
      </c>
      <c r="B51" s="432">
        <v>38</v>
      </c>
      <c r="C51" s="435" t="s">
        <v>24313</v>
      </c>
      <c r="D51" s="436" t="s">
        <v>10830</v>
      </c>
      <c r="E51" s="435" t="s">
        <v>24313</v>
      </c>
      <c r="F51" s="435" t="s">
        <v>10831</v>
      </c>
      <c r="G51" s="432" t="s">
        <v>38</v>
      </c>
      <c r="H51" s="427"/>
      <c r="I51" s="87">
        <v>38587</v>
      </c>
    </row>
    <row r="52" spans="1:9" ht="89.25" x14ac:dyDescent="0.25">
      <c r="A52" s="515">
        <v>4289</v>
      </c>
      <c r="B52" s="432">
        <v>39</v>
      </c>
      <c r="C52" s="435" t="s">
        <v>24314</v>
      </c>
      <c r="D52" s="436" t="s">
        <v>10832</v>
      </c>
      <c r="E52" s="435" t="s">
        <v>24314</v>
      </c>
      <c r="F52" s="435" t="s">
        <v>10833</v>
      </c>
      <c r="G52" s="432" t="s">
        <v>38</v>
      </c>
      <c r="H52" s="427"/>
      <c r="I52" s="87">
        <v>35955</v>
      </c>
    </row>
    <row r="53" spans="1:9" ht="76.5" x14ac:dyDescent="0.25">
      <c r="A53" s="515">
        <v>4290</v>
      </c>
      <c r="B53" s="432">
        <v>40</v>
      </c>
      <c r="C53" s="435" t="s">
        <v>24315</v>
      </c>
      <c r="D53" s="436" t="s">
        <v>10834</v>
      </c>
      <c r="E53" s="435" t="s">
        <v>24315</v>
      </c>
      <c r="F53" s="435" t="s">
        <v>10835</v>
      </c>
      <c r="G53" s="432" t="s">
        <v>38</v>
      </c>
      <c r="H53" s="427"/>
      <c r="I53" s="87">
        <v>42928</v>
      </c>
    </row>
    <row r="54" spans="1:9" ht="63.75" x14ac:dyDescent="0.25">
      <c r="A54" s="515">
        <v>4291</v>
      </c>
      <c r="B54" s="432">
        <v>41</v>
      </c>
      <c r="C54" s="435" t="s">
        <v>24316</v>
      </c>
      <c r="D54" s="436" t="s">
        <v>10836</v>
      </c>
      <c r="E54" s="435" t="s">
        <v>24316</v>
      </c>
      <c r="F54" s="435" t="s">
        <v>10837</v>
      </c>
      <c r="G54" s="432" t="s">
        <v>38</v>
      </c>
      <c r="H54" s="427"/>
      <c r="I54" s="87">
        <v>35628</v>
      </c>
    </row>
    <row r="55" spans="1:9" ht="76.5" x14ac:dyDescent="0.25">
      <c r="A55" s="515">
        <v>4292</v>
      </c>
      <c r="B55" s="432">
        <v>42</v>
      </c>
      <c r="C55" s="435" t="s">
        <v>24317</v>
      </c>
      <c r="D55" s="436" t="s">
        <v>10838</v>
      </c>
      <c r="E55" s="435" t="s">
        <v>24317</v>
      </c>
      <c r="F55" s="435" t="s">
        <v>10839</v>
      </c>
      <c r="G55" s="432" t="s">
        <v>38</v>
      </c>
      <c r="H55" s="427"/>
      <c r="I55" s="87">
        <v>35354</v>
      </c>
    </row>
    <row r="56" spans="1:9" ht="76.5" x14ac:dyDescent="0.25">
      <c r="A56" s="515">
        <v>4293</v>
      </c>
      <c r="B56" s="432">
        <v>43</v>
      </c>
      <c r="C56" s="435" t="s">
        <v>24318</v>
      </c>
      <c r="D56" s="436" t="s">
        <v>10840</v>
      </c>
      <c r="E56" s="435" t="s">
        <v>24318</v>
      </c>
      <c r="F56" s="435" t="s">
        <v>10782</v>
      </c>
      <c r="G56" s="432" t="s">
        <v>38</v>
      </c>
      <c r="H56" s="427"/>
      <c r="I56" s="87">
        <v>35948</v>
      </c>
    </row>
    <row r="57" spans="1:9" ht="114.75" x14ac:dyDescent="0.25">
      <c r="A57" s="515">
        <v>4294</v>
      </c>
      <c r="B57" s="432">
        <v>44</v>
      </c>
      <c r="C57" s="435" t="s">
        <v>24319</v>
      </c>
      <c r="D57" s="436" t="s">
        <v>10841</v>
      </c>
      <c r="E57" s="435" t="s">
        <v>24319</v>
      </c>
      <c r="F57" s="435" t="s">
        <v>10842</v>
      </c>
      <c r="G57" s="432" t="s">
        <v>38</v>
      </c>
      <c r="H57" s="427"/>
      <c r="I57" s="87">
        <v>35775</v>
      </c>
    </row>
    <row r="58" spans="1:9" ht="63.75" x14ac:dyDescent="0.25">
      <c r="A58" s="515">
        <v>4295</v>
      </c>
      <c r="B58" s="432">
        <v>45</v>
      </c>
      <c r="C58" s="683" t="s">
        <v>24486</v>
      </c>
      <c r="D58" s="684" t="s">
        <v>10843</v>
      </c>
      <c r="E58" s="435" t="s">
        <v>24486</v>
      </c>
      <c r="F58" s="435" t="s">
        <v>10844</v>
      </c>
      <c r="G58" s="432" t="s">
        <v>38</v>
      </c>
      <c r="H58" s="426" t="s">
        <v>1514</v>
      </c>
      <c r="I58" s="185">
        <v>40709</v>
      </c>
    </row>
    <row r="59" spans="1:9" ht="63.75" x14ac:dyDescent="0.25">
      <c r="A59" s="515">
        <v>4296</v>
      </c>
      <c r="B59" s="432">
        <v>46</v>
      </c>
      <c r="C59" s="683"/>
      <c r="D59" s="684"/>
      <c r="E59" s="435" t="s">
        <v>24486</v>
      </c>
      <c r="F59" s="435" t="s">
        <v>10845</v>
      </c>
      <c r="G59" s="432" t="s">
        <v>38</v>
      </c>
      <c r="H59" s="426" t="s">
        <v>1514</v>
      </c>
      <c r="I59" s="185">
        <v>40709</v>
      </c>
    </row>
    <row r="60" spans="1:9" s="547" customFormat="1" ht="48" customHeight="1" x14ac:dyDescent="0.25">
      <c r="A60" s="542">
        <v>4297</v>
      </c>
      <c r="B60" s="542">
        <v>47</v>
      </c>
      <c r="C60" s="604" t="s">
        <v>24923</v>
      </c>
      <c r="D60" s="605"/>
      <c r="E60" s="605"/>
      <c r="F60" s="605"/>
      <c r="G60" s="605"/>
      <c r="H60" s="605"/>
      <c r="I60" s="606"/>
    </row>
    <row r="61" spans="1:9" ht="63.75" x14ac:dyDescent="0.25">
      <c r="A61" s="515">
        <v>4298</v>
      </c>
      <c r="B61" s="432">
        <v>48</v>
      </c>
      <c r="C61" s="683" t="s">
        <v>24487</v>
      </c>
      <c r="D61" s="684" t="s">
        <v>10846</v>
      </c>
      <c r="E61" s="435" t="s">
        <v>24487</v>
      </c>
      <c r="F61" s="435" t="s">
        <v>10847</v>
      </c>
      <c r="G61" s="432" t="s">
        <v>38</v>
      </c>
      <c r="H61" s="426" t="s">
        <v>1514</v>
      </c>
      <c r="I61" s="87">
        <v>41130</v>
      </c>
    </row>
    <row r="62" spans="1:9" ht="63.75" x14ac:dyDescent="0.25">
      <c r="A62" s="515">
        <v>4299</v>
      </c>
      <c r="B62" s="432">
        <v>49</v>
      </c>
      <c r="C62" s="642"/>
      <c r="D62" s="642"/>
      <c r="E62" s="435" t="s">
        <v>24487</v>
      </c>
      <c r="F62" s="435" t="s">
        <v>10848</v>
      </c>
      <c r="G62" s="432" t="s">
        <v>38</v>
      </c>
      <c r="H62" s="426" t="s">
        <v>1514</v>
      </c>
      <c r="I62" s="87">
        <v>41130</v>
      </c>
    </row>
    <row r="63" spans="1:9" ht="63.75" x14ac:dyDescent="0.25">
      <c r="A63" s="515">
        <v>4300</v>
      </c>
      <c r="B63" s="432">
        <v>50</v>
      </c>
      <c r="C63" s="435" t="s">
        <v>24488</v>
      </c>
      <c r="D63" s="436" t="s">
        <v>10849</v>
      </c>
      <c r="E63" s="435" t="s">
        <v>24488</v>
      </c>
      <c r="F63" s="435" t="s">
        <v>10850</v>
      </c>
      <c r="G63" s="432" t="s">
        <v>38</v>
      </c>
      <c r="H63" s="426" t="s">
        <v>1514</v>
      </c>
      <c r="I63" s="87">
        <v>41137</v>
      </c>
    </row>
    <row r="64" spans="1:9" ht="63.75" x14ac:dyDescent="0.25">
      <c r="A64" s="515">
        <v>4301</v>
      </c>
      <c r="B64" s="432">
        <v>51</v>
      </c>
      <c r="C64" s="435" t="s">
        <v>24489</v>
      </c>
      <c r="D64" s="436" t="s">
        <v>10851</v>
      </c>
      <c r="E64" s="435" t="s">
        <v>24489</v>
      </c>
      <c r="F64" s="435" t="s">
        <v>10852</v>
      </c>
      <c r="G64" s="432" t="s">
        <v>38</v>
      </c>
      <c r="H64" s="426" t="s">
        <v>1514</v>
      </c>
      <c r="I64" s="87">
        <v>36280</v>
      </c>
    </row>
    <row r="65" spans="1:9" ht="89.25" x14ac:dyDescent="0.25">
      <c r="A65" s="515">
        <v>4302</v>
      </c>
      <c r="B65" s="432">
        <v>52</v>
      </c>
      <c r="C65" s="426" t="s">
        <v>24320</v>
      </c>
      <c r="D65" s="436" t="s">
        <v>10853</v>
      </c>
      <c r="E65" s="426" t="s">
        <v>24320</v>
      </c>
      <c r="F65" s="435" t="s">
        <v>10854</v>
      </c>
      <c r="G65" s="432" t="s">
        <v>38</v>
      </c>
      <c r="H65" s="427"/>
      <c r="I65" s="87">
        <v>37407</v>
      </c>
    </row>
    <row r="66" spans="1:9" ht="63.75" x14ac:dyDescent="0.25">
      <c r="A66" s="515">
        <v>4303</v>
      </c>
      <c r="B66" s="432">
        <v>53</v>
      </c>
      <c r="C66" s="435" t="s">
        <v>10855</v>
      </c>
      <c r="D66" s="436" t="s">
        <v>10856</v>
      </c>
      <c r="E66" s="435" t="s">
        <v>10855</v>
      </c>
      <c r="F66" s="435" t="s">
        <v>10857</v>
      </c>
      <c r="G66" s="432" t="s">
        <v>38</v>
      </c>
      <c r="H66" s="426" t="s">
        <v>1514</v>
      </c>
      <c r="I66" s="87">
        <v>36235</v>
      </c>
    </row>
    <row r="67" spans="1:9" ht="114.75" x14ac:dyDescent="0.25">
      <c r="A67" s="515">
        <v>4304</v>
      </c>
      <c r="B67" s="432">
        <v>54</v>
      </c>
      <c r="C67" s="426" t="s">
        <v>24321</v>
      </c>
      <c r="D67" s="436" t="s">
        <v>10858</v>
      </c>
      <c r="E67" s="426" t="s">
        <v>24321</v>
      </c>
      <c r="F67" s="435" t="s">
        <v>10859</v>
      </c>
      <c r="G67" s="432" t="s">
        <v>38</v>
      </c>
      <c r="H67" s="427"/>
      <c r="I67" s="87">
        <v>36131</v>
      </c>
    </row>
    <row r="68" spans="1:9" ht="89.25" x14ac:dyDescent="0.25">
      <c r="A68" s="515">
        <v>4305</v>
      </c>
      <c r="B68" s="432">
        <v>55</v>
      </c>
      <c r="C68" s="683" t="s">
        <v>10860</v>
      </c>
      <c r="D68" s="684" t="s">
        <v>10861</v>
      </c>
      <c r="E68" s="435" t="s">
        <v>10862</v>
      </c>
      <c r="F68" s="435" t="s">
        <v>10863</v>
      </c>
      <c r="G68" s="432" t="s">
        <v>38</v>
      </c>
      <c r="H68" s="426"/>
      <c r="I68" s="87">
        <v>36706</v>
      </c>
    </row>
    <row r="69" spans="1:9" ht="89.25" x14ac:dyDescent="0.25">
      <c r="A69" s="515">
        <v>4306</v>
      </c>
      <c r="B69" s="432">
        <v>56</v>
      </c>
      <c r="C69" s="683"/>
      <c r="D69" s="684"/>
      <c r="E69" s="435" t="s">
        <v>10862</v>
      </c>
      <c r="F69" s="435" t="s">
        <v>10864</v>
      </c>
      <c r="G69" s="432" t="s">
        <v>38</v>
      </c>
      <c r="H69" s="426"/>
      <c r="I69" s="87">
        <v>36706</v>
      </c>
    </row>
    <row r="70" spans="1:9" ht="89.25" x14ac:dyDescent="0.25">
      <c r="A70" s="515">
        <v>4307</v>
      </c>
      <c r="B70" s="432">
        <v>57</v>
      </c>
      <c r="C70" s="683"/>
      <c r="D70" s="684"/>
      <c r="E70" s="435" t="s">
        <v>10862</v>
      </c>
      <c r="F70" s="435" t="s">
        <v>10865</v>
      </c>
      <c r="G70" s="432" t="s">
        <v>38</v>
      </c>
      <c r="H70" s="426"/>
      <c r="I70" s="87">
        <v>36706</v>
      </c>
    </row>
    <row r="71" spans="1:9" ht="89.25" x14ac:dyDescent="0.25">
      <c r="A71" s="515">
        <v>4308</v>
      </c>
      <c r="B71" s="432">
        <v>58</v>
      </c>
      <c r="C71" s="683"/>
      <c r="D71" s="684"/>
      <c r="E71" s="435" t="s">
        <v>10862</v>
      </c>
      <c r="F71" s="435" t="s">
        <v>10866</v>
      </c>
      <c r="G71" s="432" t="s">
        <v>38</v>
      </c>
      <c r="H71" s="426"/>
      <c r="I71" s="87">
        <v>36706</v>
      </c>
    </row>
    <row r="72" spans="1:9" ht="89.25" x14ac:dyDescent="0.25">
      <c r="A72" s="515">
        <v>4309</v>
      </c>
      <c r="B72" s="432">
        <v>59</v>
      </c>
      <c r="C72" s="683"/>
      <c r="D72" s="684"/>
      <c r="E72" s="435" t="s">
        <v>10862</v>
      </c>
      <c r="F72" s="435" t="s">
        <v>10867</v>
      </c>
      <c r="G72" s="432" t="s">
        <v>38</v>
      </c>
      <c r="H72" s="426"/>
      <c r="I72" s="87">
        <v>36706</v>
      </c>
    </row>
    <row r="73" spans="1:9" ht="89.25" x14ac:dyDescent="0.25">
      <c r="A73" s="515">
        <v>4310</v>
      </c>
      <c r="B73" s="432">
        <v>60</v>
      </c>
      <c r="C73" s="683"/>
      <c r="D73" s="684"/>
      <c r="E73" s="435" t="s">
        <v>10862</v>
      </c>
      <c r="F73" s="435" t="s">
        <v>10868</v>
      </c>
      <c r="G73" s="432" t="s">
        <v>38</v>
      </c>
      <c r="H73" s="426"/>
      <c r="I73" s="87">
        <v>36706</v>
      </c>
    </row>
    <row r="74" spans="1:9" ht="89.25" x14ac:dyDescent="0.25">
      <c r="A74" s="515">
        <v>4311</v>
      </c>
      <c r="B74" s="432">
        <v>61</v>
      </c>
      <c r="C74" s="683"/>
      <c r="D74" s="684"/>
      <c r="E74" s="435" t="s">
        <v>10862</v>
      </c>
      <c r="F74" s="435" t="s">
        <v>10869</v>
      </c>
      <c r="G74" s="432" t="s">
        <v>38</v>
      </c>
      <c r="H74" s="426"/>
      <c r="I74" s="87">
        <v>36706</v>
      </c>
    </row>
    <row r="75" spans="1:9" ht="89.25" x14ac:dyDescent="0.25">
      <c r="A75" s="515">
        <v>4312</v>
      </c>
      <c r="B75" s="432">
        <v>62</v>
      </c>
      <c r="C75" s="683"/>
      <c r="D75" s="684"/>
      <c r="E75" s="435" t="s">
        <v>10870</v>
      </c>
      <c r="F75" s="435" t="s">
        <v>10871</v>
      </c>
      <c r="G75" s="432" t="s">
        <v>38</v>
      </c>
      <c r="H75" s="426"/>
      <c r="I75" s="87">
        <v>36706</v>
      </c>
    </row>
    <row r="76" spans="1:9" ht="51" x14ac:dyDescent="0.25">
      <c r="A76" s="515">
        <v>4313</v>
      </c>
      <c r="B76" s="432">
        <v>63</v>
      </c>
      <c r="C76" s="435" t="s">
        <v>10872</v>
      </c>
      <c r="D76" s="436" t="s">
        <v>10873</v>
      </c>
      <c r="E76" s="435" t="s">
        <v>10872</v>
      </c>
      <c r="F76" s="435" t="s">
        <v>10874</v>
      </c>
      <c r="G76" s="432" t="s">
        <v>38</v>
      </c>
      <c r="H76" s="426"/>
      <c r="I76" s="87">
        <v>40378</v>
      </c>
    </row>
    <row r="77" spans="1:9" s="547" customFormat="1" ht="25.5" customHeight="1" x14ac:dyDescent="0.25">
      <c r="A77" s="542">
        <v>4314</v>
      </c>
      <c r="B77" s="542">
        <v>64</v>
      </c>
      <c r="C77" s="604" t="s">
        <v>24922</v>
      </c>
      <c r="D77" s="605"/>
      <c r="E77" s="605"/>
      <c r="F77" s="605"/>
      <c r="G77" s="605"/>
      <c r="H77" s="605"/>
      <c r="I77" s="606"/>
    </row>
    <row r="78" spans="1:9" ht="76.5" x14ac:dyDescent="0.25">
      <c r="A78" s="515">
        <v>4315</v>
      </c>
      <c r="B78" s="432">
        <v>65</v>
      </c>
      <c r="C78" s="435" t="s">
        <v>24490</v>
      </c>
      <c r="D78" s="436" t="s">
        <v>10875</v>
      </c>
      <c r="E78" s="435" t="s">
        <v>24490</v>
      </c>
      <c r="F78" s="435" t="s">
        <v>10876</v>
      </c>
      <c r="G78" s="432" t="s">
        <v>38</v>
      </c>
      <c r="H78" s="426" t="s">
        <v>1513</v>
      </c>
      <c r="I78" s="185">
        <v>36423</v>
      </c>
    </row>
    <row r="79" spans="1:9" s="547" customFormat="1" ht="28.5" customHeight="1" x14ac:dyDescent="0.25">
      <c r="A79" s="542">
        <v>4316</v>
      </c>
      <c r="B79" s="542">
        <v>66</v>
      </c>
      <c r="C79" s="604" t="s">
        <v>24921</v>
      </c>
      <c r="D79" s="605"/>
      <c r="E79" s="605"/>
      <c r="F79" s="605"/>
      <c r="G79" s="605"/>
      <c r="H79" s="605"/>
      <c r="I79" s="606"/>
    </row>
    <row r="80" spans="1:9" ht="38.25" x14ac:dyDescent="0.25">
      <c r="A80" s="515">
        <v>4317</v>
      </c>
      <c r="B80" s="432">
        <v>67</v>
      </c>
      <c r="C80" s="435" t="s">
        <v>24494</v>
      </c>
      <c r="D80" s="436" t="s">
        <v>10877</v>
      </c>
      <c r="E80" s="435" t="s">
        <v>24494</v>
      </c>
      <c r="F80" s="435" t="s">
        <v>10878</v>
      </c>
      <c r="G80" s="432" t="s">
        <v>38</v>
      </c>
      <c r="H80" s="426" t="s">
        <v>1513</v>
      </c>
      <c r="I80" s="87">
        <v>36599</v>
      </c>
    </row>
    <row r="81" spans="1:9" ht="51" x14ac:dyDescent="0.25">
      <c r="A81" s="515">
        <v>4318</v>
      </c>
      <c r="B81" s="432">
        <v>68</v>
      </c>
      <c r="C81" s="435" t="s">
        <v>24495</v>
      </c>
      <c r="D81" s="436" t="s">
        <v>10879</v>
      </c>
      <c r="E81" s="435" t="s">
        <v>24495</v>
      </c>
      <c r="F81" s="435" t="s">
        <v>10880</v>
      </c>
      <c r="G81" s="432" t="s">
        <v>38</v>
      </c>
      <c r="H81" s="426" t="s">
        <v>1513</v>
      </c>
      <c r="I81" s="87">
        <v>37285</v>
      </c>
    </row>
    <row r="82" spans="1:9" ht="76.5" x14ac:dyDescent="0.25">
      <c r="A82" s="515">
        <v>4319</v>
      </c>
      <c r="B82" s="432">
        <v>69</v>
      </c>
      <c r="C82" s="435" t="s">
        <v>10881</v>
      </c>
      <c r="D82" s="436" t="s">
        <v>10882</v>
      </c>
      <c r="E82" s="435" t="s">
        <v>10881</v>
      </c>
      <c r="F82" s="435" t="s">
        <v>10883</v>
      </c>
      <c r="G82" s="432" t="s">
        <v>38</v>
      </c>
      <c r="H82" s="426"/>
      <c r="I82" s="185">
        <v>38826</v>
      </c>
    </row>
    <row r="83" spans="1:9" ht="63.75" x14ac:dyDescent="0.25">
      <c r="A83" s="515">
        <v>4320</v>
      </c>
      <c r="B83" s="432">
        <v>70</v>
      </c>
      <c r="C83" s="435" t="s">
        <v>24491</v>
      </c>
      <c r="D83" s="436" t="s">
        <v>10884</v>
      </c>
      <c r="E83" s="435" t="s">
        <v>24491</v>
      </c>
      <c r="F83" s="435" t="s">
        <v>10885</v>
      </c>
      <c r="G83" s="432" t="s">
        <v>38</v>
      </c>
      <c r="H83" s="426" t="s">
        <v>1513</v>
      </c>
      <c r="I83" s="87">
        <v>35765</v>
      </c>
    </row>
    <row r="84" spans="1:9" ht="63.75" x14ac:dyDescent="0.25">
      <c r="A84" s="515">
        <v>4321</v>
      </c>
      <c r="B84" s="432">
        <v>71</v>
      </c>
      <c r="C84" s="435" t="s">
        <v>24492</v>
      </c>
      <c r="D84" s="436" t="s">
        <v>10886</v>
      </c>
      <c r="E84" s="435" t="s">
        <v>24492</v>
      </c>
      <c r="F84" s="435" t="s">
        <v>10887</v>
      </c>
      <c r="G84" s="432" t="s">
        <v>38</v>
      </c>
      <c r="H84" s="426" t="s">
        <v>1513</v>
      </c>
      <c r="I84" s="87">
        <v>41130</v>
      </c>
    </row>
    <row r="85" spans="1:9" ht="76.5" x14ac:dyDescent="0.25">
      <c r="A85" s="515">
        <v>4322</v>
      </c>
      <c r="B85" s="432">
        <v>72</v>
      </c>
      <c r="C85" s="435" t="s">
        <v>24322</v>
      </c>
      <c r="D85" s="186">
        <v>980140020307</v>
      </c>
      <c r="E85" s="435" t="s">
        <v>24322</v>
      </c>
      <c r="F85" s="435" t="s">
        <v>10888</v>
      </c>
      <c r="G85" s="435" t="s">
        <v>38</v>
      </c>
      <c r="H85" s="427"/>
      <c r="I85" s="185">
        <v>35803</v>
      </c>
    </row>
    <row r="86" spans="1:9" ht="89.25" x14ac:dyDescent="0.25">
      <c r="A86" s="515">
        <v>4323</v>
      </c>
      <c r="B86" s="432">
        <v>73</v>
      </c>
      <c r="C86" s="435" t="s">
        <v>24323</v>
      </c>
      <c r="D86" s="186">
        <v>980140014917</v>
      </c>
      <c r="E86" s="435" t="s">
        <v>24323</v>
      </c>
      <c r="F86" s="435" t="s">
        <v>10889</v>
      </c>
      <c r="G86" s="435" t="s">
        <v>38</v>
      </c>
      <c r="H86" s="427"/>
      <c r="I86" s="185">
        <v>35803</v>
      </c>
    </row>
    <row r="87" spans="1:9" ht="89.25" x14ac:dyDescent="0.25">
      <c r="A87" s="515">
        <v>4324</v>
      </c>
      <c r="B87" s="432">
        <v>74</v>
      </c>
      <c r="C87" s="435" t="s">
        <v>24324</v>
      </c>
      <c r="D87" s="431" t="s">
        <v>10890</v>
      </c>
      <c r="E87" s="435" t="s">
        <v>24324</v>
      </c>
      <c r="F87" s="435" t="s">
        <v>10891</v>
      </c>
      <c r="G87" s="435" t="s">
        <v>38</v>
      </c>
      <c r="H87" s="427"/>
      <c r="I87" s="185">
        <v>37776</v>
      </c>
    </row>
    <row r="88" spans="1:9" ht="76.5" x14ac:dyDescent="0.25">
      <c r="A88" s="515">
        <v>4325</v>
      </c>
      <c r="B88" s="432">
        <v>75</v>
      </c>
      <c r="C88" s="435" t="s">
        <v>24325</v>
      </c>
      <c r="D88" s="436" t="s">
        <v>10892</v>
      </c>
      <c r="E88" s="435" t="s">
        <v>24325</v>
      </c>
      <c r="F88" s="435" t="s">
        <v>10893</v>
      </c>
      <c r="G88" s="435" t="s">
        <v>38</v>
      </c>
      <c r="H88" s="427"/>
      <c r="I88" s="185">
        <v>37946</v>
      </c>
    </row>
    <row r="89" spans="1:9" ht="89.25" x14ac:dyDescent="0.25">
      <c r="A89" s="515">
        <v>4326</v>
      </c>
      <c r="B89" s="432">
        <v>76</v>
      </c>
      <c r="C89" s="434" t="s">
        <v>24326</v>
      </c>
      <c r="D89" s="436" t="s">
        <v>10894</v>
      </c>
      <c r="E89" s="434" t="s">
        <v>24326</v>
      </c>
      <c r="F89" s="434" t="s">
        <v>10895</v>
      </c>
      <c r="G89" s="435" t="s">
        <v>38</v>
      </c>
      <c r="H89" s="427"/>
      <c r="I89" s="433">
        <v>37967</v>
      </c>
    </row>
    <row r="90" spans="1:9" ht="89.25" x14ac:dyDescent="0.25">
      <c r="A90" s="515">
        <v>4327</v>
      </c>
      <c r="B90" s="432">
        <v>77</v>
      </c>
      <c r="C90" s="435" t="s">
        <v>24327</v>
      </c>
      <c r="D90" s="186">
        <v>971140001074</v>
      </c>
      <c r="E90" s="435" t="s">
        <v>24327</v>
      </c>
      <c r="F90" s="435" t="s">
        <v>10896</v>
      </c>
      <c r="G90" s="435" t="s">
        <v>38</v>
      </c>
      <c r="H90" s="427"/>
      <c r="I90" s="185">
        <v>35746</v>
      </c>
    </row>
    <row r="91" spans="1:9" ht="89.25" x14ac:dyDescent="0.25">
      <c r="A91" s="515">
        <v>4328</v>
      </c>
      <c r="B91" s="432">
        <v>78</v>
      </c>
      <c r="C91" s="435" t="s">
        <v>24328</v>
      </c>
      <c r="D91" s="187">
        <v>130440019714</v>
      </c>
      <c r="E91" s="435" t="s">
        <v>24328</v>
      </c>
      <c r="F91" s="435" t="s">
        <v>10897</v>
      </c>
      <c r="G91" s="435" t="s">
        <v>38</v>
      </c>
      <c r="H91" s="427"/>
      <c r="I91" s="185">
        <v>41381</v>
      </c>
    </row>
    <row r="92" spans="1:9" ht="76.5" x14ac:dyDescent="0.25">
      <c r="A92" s="515">
        <v>4329</v>
      </c>
      <c r="B92" s="432">
        <v>79</v>
      </c>
      <c r="C92" s="435" t="s">
        <v>24329</v>
      </c>
      <c r="D92" s="187">
        <v>130540014271</v>
      </c>
      <c r="E92" s="435" t="s">
        <v>24329</v>
      </c>
      <c r="F92" s="435" t="s">
        <v>10898</v>
      </c>
      <c r="G92" s="435" t="s">
        <v>38</v>
      </c>
      <c r="H92" s="427"/>
      <c r="I92" s="185">
        <v>41415</v>
      </c>
    </row>
    <row r="93" spans="1:9" ht="76.5" x14ac:dyDescent="0.25">
      <c r="A93" s="515">
        <v>4330</v>
      </c>
      <c r="B93" s="432">
        <v>80</v>
      </c>
      <c r="C93" s="435" t="s">
        <v>24330</v>
      </c>
      <c r="D93" s="186">
        <v>971140001718</v>
      </c>
      <c r="E93" s="435" t="s">
        <v>24330</v>
      </c>
      <c r="F93" s="435" t="s">
        <v>10899</v>
      </c>
      <c r="G93" s="435" t="s">
        <v>38</v>
      </c>
      <c r="H93" s="427"/>
      <c r="I93" s="185">
        <v>35746</v>
      </c>
    </row>
    <row r="94" spans="1:9" ht="76.5" x14ac:dyDescent="0.25">
      <c r="A94" s="515">
        <v>4331</v>
      </c>
      <c r="B94" s="432">
        <v>81</v>
      </c>
      <c r="C94" s="435" t="s">
        <v>24331</v>
      </c>
      <c r="D94" s="187">
        <v>971240004240</v>
      </c>
      <c r="E94" s="435" t="s">
        <v>24331</v>
      </c>
      <c r="F94" s="435" t="s">
        <v>10900</v>
      </c>
      <c r="G94" s="435" t="s">
        <v>38</v>
      </c>
      <c r="H94" s="427"/>
      <c r="I94" s="185">
        <v>35773</v>
      </c>
    </row>
    <row r="95" spans="1:9" ht="76.5" x14ac:dyDescent="0.25">
      <c r="A95" s="515">
        <v>4332</v>
      </c>
      <c r="B95" s="432">
        <v>82</v>
      </c>
      <c r="C95" s="435" t="s">
        <v>24332</v>
      </c>
      <c r="D95" s="186">
        <v>130440009417</v>
      </c>
      <c r="E95" s="435" t="s">
        <v>24332</v>
      </c>
      <c r="F95" s="435" t="s">
        <v>10901</v>
      </c>
      <c r="G95" s="435" t="s">
        <v>38</v>
      </c>
      <c r="H95" s="427"/>
      <c r="I95" s="185">
        <v>41372</v>
      </c>
    </row>
    <row r="96" spans="1:9" ht="76.5" x14ac:dyDescent="0.25">
      <c r="A96" s="515">
        <v>4333</v>
      </c>
      <c r="B96" s="432">
        <v>83</v>
      </c>
      <c r="C96" s="435" t="s">
        <v>24333</v>
      </c>
      <c r="D96" s="186">
        <v>971140001748</v>
      </c>
      <c r="E96" s="435" t="s">
        <v>24333</v>
      </c>
      <c r="F96" s="435" t="s">
        <v>10902</v>
      </c>
      <c r="G96" s="435" t="s">
        <v>38</v>
      </c>
      <c r="H96" s="426"/>
      <c r="I96" s="185">
        <v>35746</v>
      </c>
    </row>
    <row r="97" spans="1:9" s="547" customFormat="1" ht="27.75" customHeight="1" x14ac:dyDescent="0.25">
      <c r="A97" s="542">
        <v>4334</v>
      </c>
      <c r="B97" s="542">
        <v>84</v>
      </c>
      <c r="C97" s="604" t="s">
        <v>24918</v>
      </c>
      <c r="D97" s="605"/>
      <c r="E97" s="605"/>
      <c r="F97" s="605"/>
      <c r="G97" s="605"/>
      <c r="H97" s="605"/>
      <c r="I97" s="606"/>
    </row>
    <row r="98" spans="1:9" s="547" customFormat="1" ht="29.25" customHeight="1" x14ac:dyDescent="0.25">
      <c r="A98" s="542">
        <v>4335</v>
      </c>
      <c r="B98" s="542">
        <v>85</v>
      </c>
      <c r="C98" s="604" t="s">
        <v>24919</v>
      </c>
      <c r="D98" s="605"/>
      <c r="E98" s="605"/>
      <c r="F98" s="605"/>
      <c r="G98" s="605"/>
      <c r="H98" s="605"/>
      <c r="I98" s="606"/>
    </row>
    <row r="99" spans="1:9" s="547" customFormat="1" ht="28.5" customHeight="1" x14ac:dyDescent="0.25">
      <c r="A99" s="542">
        <v>4336</v>
      </c>
      <c r="B99" s="542">
        <v>86</v>
      </c>
      <c r="C99" s="604" t="s">
        <v>24920</v>
      </c>
      <c r="D99" s="605"/>
      <c r="E99" s="605"/>
      <c r="F99" s="605"/>
      <c r="G99" s="605"/>
      <c r="H99" s="605"/>
      <c r="I99" s="606"/>
    </row>
    <row r="100" spans="1:9" ht="76.5" x14ac:dyDescent="0.25">
      <c r="A100" s="515">
        <v>4337</v>
      </c>
      <c r="B100" s="432">
        <v>87</v>
      </c>
      <c r="C100" s="435" t="s">
        <v>24334</v>
      </c>
      <c r="D100" s="436" t="s">
        <v>10903</v>
      </c>
      <c r="E100" s="435" t="s">
        <v>24334</v>
      </c>
      <c r="F100" s="435" t="s">
        <v>10904</v>
      </c>
      <c r="G100" s="435" t="s">
        <v>38</v>
      </c>
      <c r="H100" s="427"/>
      <c r="I100" s="185">
        <v>38937</v>
      </c>
    </row>
    <row r="101" spans="1:9" ht="89.25" x14ac:dyDescent="0.25">
      <c r="A101" s="515">
        <v>4338</v>
      </c>
      <c r="B101" s="432">
        <v>88</v>
      </c>
      <c r="C101" s="435" t="s">
        <v>24335</v>
      </c>
      <c r="D101" s="187">
        <v>130440009360</v>
      </c>
      <c r="E101" s="435" t="s">
        <v>24335</v>
      </c>
      <c r="F101" s="435" t="s">
        <v>10905</v>
      </c>
      <c r="G101" s="435" t="s">
        <v>38</v>
      </c>
      <c r="H101" s="426"/>
      <c r="I101" s="185">
        <v>41372</v>
      </c>
    </row>
    <row r="102" spans="1:9" ht="76.5" x14ac:dyDescent="0.25">
      <c r="A102" s="515">
        <v>4339</v>
      </c>
      <c r="B102" s="432">
        <v>89</v>
      </c>
      <c r="C102" s="435" t="s">
        <v>24336</v>
      </c>
      <c r="D102" s="186">
        <v>130940003062</v>
      </c>
      <c r="E102" s="435" t="s">
        <v>24336</v>
      </c>
      <c r="F102" s="435" t="s">
        <v>10906</v>
      </c>
      <c r="G102" s="435" t="s">
        <v>38</v>
      </c>
      <c r="H102" s="426"/>
      <c r="I102" s="185">
        <v>41521</v>
      </c>
    </row>
    <row r="103" spans="1:9" ht="76.5" x14ac:dyDescent="0.25">
      <c r="A103" s="515">
        <v>4340</v>
      </c>
      <c r="B103" s="432">
        <v>90</v>
      </c>
      <c r="C103" s="435" t="s">
        <v>24337</v>
      </c>
      <c r="D103" s="186">
        <v>980140004939</v>
      </c>
      <c r="E103" s="435" t="s">
        <v>24337</v>
      </c>
      <c r="F103" s="435" t="s">
        <v>10907</v>
      </c>
      <c r="G103" s="435" t="s">
        <v>38</v>
      </c>
      <c r="H103" s="426"/>
      <c r="I103" s="185">
        <v>35817</v>
      </c>
    </row>
    <row r="104" spans="1:9" ht="76.5" x14ac:dyDescent="0.25">
      <c r="A104" s="515">
        <v>4341</v>
      </c>
      <c r="B104" s="432">
        <v>91</v>
      </c>
      <c r="C104" s="435" t="s">
        <v>24338</v>
      </c>
      <c r="D104" s="436" t="s">
        <v>10908</v>
      </c>
      <c r="E104" s="435" t="s">
        <v>24338</v>
      </c>
      <c r="F104" s="435" t="s">
        <v>10909</v>
      </c>
      <c r="G104" s="435" t="s">
        <v>38</v>
      </c>
      <c r="H104" s="426"/>
      <c r="I104" s="185">
        <v>38020</v>
      </c>
    </row>
    <row r="105" spans="1:9" ht="76.5" x14ac:dyDescent="0.25">
      <c r="A105" s="515">
        <v>4342</v>
      </c>
      <c r="B105" s="432">
        <v>92</v>
      </c>
      <c r="C105" s="435" t="s">
        <v>24339</v>
      </c>
      <c r="D105" s="186">
        <v>130440009405</v>
      </c>
      <c r="E105" s="435" t="s">
        <v>24339</v>
      </c>
      <c r="F105" s="435" t="s">
        <v>10910</v>
      </c>
      <c r="G105" s="435" t="s">
        <v>38</v>
      </c>
      <c r="H105" s="426"/>
      <c r="I105" s="185">
        <v>41372</v>
      </c>
    </row>
    <row r="106" spans="1:9" ht="89.25" x14ac:dyDescent="0.25">
      <c r="A106" s="515">
        <v>4343</v>
      </c>
      <c r="B106" s="432">
        <v>93</v>
      </c>
      <c r="C106" s="435" t="s">
        <v>24340</v>
      </c>
      <c r="D106" s="186">
        <v>980140004781</v>
      </c>
      <c r="E106" s="435" t="s">
        <v>24340</v>
      </c>
      <c r="F106" s="435" t="s">
        <v>10911</v>
      </c>
      <c r="G106" s="435" t="s">
        <v>38</v>
      </c>
      <c r="H106" s="426"/>
      <c r="I106" s="185">
        <v>35803</v>
      </c>
    </row>
    <row r="107" spans="1:9" ht="76.5" x14ac:dyDescent="0.25">
      <c r="A107" s="515">
        <v>4344</v>
      </c>
      <c r="B107" s="432">
        <v>94</v>
      </c>
      <c r="C107" s="434" t="s">
        <v>24341</v>
      </c>
      <c r="D107" s="186">
        <v>130440009350</v>
      </c>
      <c r="E107" s="434" t="s">
        <v>24341</v>
      </c>
      <c r="F107" s="434" t="s">
        <v>10912</v>
      </c>
      <c r="G107" s="435" t="s">
        <v>38</v>
      </c>
      <c r="H107" s="426"/>
      <c r="I107" s="185">
        <v>41372</v>
      </c>
    </row>
    <row r="108" spans="1:9" ht="76.5" x14ac:dyDescent="0.25">
      <c r="A108" s="515">
        <v>4345</v>
      </c>
      <c r="B108" s="432">
        <v>95</v>
      </c>
      <c r="C108" s="434" t="s">
        <v>24342</v>
      </c>
      <c r="D108" s="186">
        <v>130440019625</v>
      </c>
      <c r="E108" s="434" t="s">
        <v>24342</v>
      </c>
      <c r="F108" s="434" t="s">
        <v>10913</v>
      </c>
      <c r="G108" s="435" t="s">
        <v>38</v>
      </c>
      <c r="H108" s="426"/>
      <c r="I108" s="185">
        <v>41381</v>
      </c>
    </row>
    <row r="109" spans="1:9" ht="76.5" x14ac:dyDescent="0.25">
      <c r="A109" s="515">
        <v>4346</v>
      </c>
      <c r="B109" s="432">
        <v>96</v>
      </c>
      <c r="C109" s="434" t="s">
        <v>24343</v>
      </c>
      <c r="D109" s="186">
        <v>980140000769</v>
      </c>
      <c r="E109" s="434" t="s">
        <v>24343</v>
      </c>
      <c r="F109" s="434" t="s">
        <v>10914</v>
      </c>
      <c r="G109" s="435" t="s">
        <v>38</v>
      </c>
      <c r="H109" s="426"/>
      <c r="I109" s="185">
        <v>35803</v>
      </c>
    </row>
    <row r="110" spans="1:9" ht="76.5" x14ac:dyDescent="0.25">
      <c r="A110" s="515">
        <v>4347</v>
      </c>
      <c r="B110" s="432">
        <v>97</v>
      </c>
      <c r="C110" s="434" t="s">
        <v>24344</v>
      </c>
      <c r="D110" s="186">
        <v>130440009380</v>
      </c>
      <c r="E110" s="434" t="s">
        <v>24344</v>
      </c>
      <c r="F110" s="434" t="s">
        <v>10915</v>
      </c>
      <c r="G110" s="435" t="s">
        <v>38</v>
      </c>
      <c r="H110" s="426"/>
      <c r="I110" s="185">
        <v>41372</v>
      </c>
    </row>
    <row r="111" spans="1:9" ht="76.5" x14ac:dyDescent="0.25">
      <c r="A111" s="515">
        <v>4348</v>
      </c>
      <c r="B111" s="432">
        <v>98</v>
      </c>
      <c r="C111" s="434" t="s">
        <v>24345</v>
      </c>
      <c r="D111" s="186">
        <v>130440020877</v>
      </c>
      <c r="E111" s="434" t="s">
        <v>24345</v>
      </c>
      <c r="F111" s="434" t="s">
        <v>10916</v>
      </c>
      <c r="G111" s="435" t="s">
        <v>38</v>
      </c>
      <c r="H111" s="426"/>
      <c r="I111" s="185">
        <v>41382</v>
      </c>
    </row>
    <row r="112" spans="1:9" ht="89.25" x14ac:dyDescent="0.25">
      <c r="A112" s="515">
        <v>4349</v>
      </c>
      <c r="B112" s="432">
        <v>99</v>
      </c>
      <c r="C112" s="428" t="s">
        <v>24346</v>
      </c>
      <c r="D112" s="186">
        <v>971040001695</v>
      </c>
      <c r="E112" s="428" t="s">
        <v>24346</v>
      </c>
      <c r="F112" s="428" t="s">
        <v>10917</v>
      </c>
      <c r="G112" s="435" t="s">
        <v>38</v>
      </c>
      <c r="H112" s="435"/>
      <c r="I112" s="185">
        <v>35719</v>
      </c>
    </row>
    <row r="113" spans="1:9" ht="89.25" x14ac:dyDescent="0.25">
      <c r="A113" s="515">
        <v>4350</v>
      </c>
      <c r="B113" s="432">
        <v>100</v>
      </c>
      <c r="C113" s="428" t="s">
        <v>24347</v>
      </c>
      <c r="D113" s="186">
        <v>971040001784</v>
      </c>
      <c r="E113" s="428" t="s">
        <v>24347</v>
      </c>
      <c r="F113" s="428" t="s">
        <v>10918</v>
      </c>
      <c r="G113" s="435" t="s">
        <v>38</v>
      </c>
      <c r="H113" s="435"/>
      <c r="I113" s="185">
        <v>35719</v>
      </c>
    </row>
    <row r="114" spans="1:9" ht="89.25" x14ac:dyDescent="0.25">
      <c r="A114" s="515">
        <v>4351</v>
      </c>
      <c r="B114" s="432">
        <v>101</v>
      </c>
      <c r="C114" s="428" t="s">
        <v>24348</v>
      </c>
      <c r="D114" s="437">
        <v>971040001338</v>
      </c>
      <c r="E114" s="428" t="s">
        <v>24348</v>
      </c>
      <c r="F114" s="428" t="s">
        <v>10919</v>
      </c>
      <c r="G114" s="435" t="s">
        <v>38</v>
      </c>
      <c r="H114" s="435"/>
      <c r="I114" s="185">
        <v>35720</v>
      </c>
    </row>
    <row r="115" spans="1:9" ht="89.25" x14ac:dyDescent="0.25">
      <c r="A115" s="515">
        <v>4352</v>
      </c>
      <c r="B115" s="432">
        <v>102</v>
      </c>
      <c r="C115" s="428" t="s">
        <v>24349</v>
      </c>
      <c r="D115" s="186">
        <v>971040001113</v>
      </c>
      <c r="E115" s="428" t="s">
        <v>24349</v>
      </c>
      <c r="F115" s="428" t="s">
        <v>10920</v>
      </c>
      <c r="G115" s="435" t="s">
        <v>38</v>
      </c>
      <c r="H115" s="435"/>
      <c r="I115" s="185">
        <v>35720</v>
      </c>
    </row>
    <row r="116" spans="1:9" ht="102" x14ac:dyDescent="0.25">
      <c r="A116" s="515">
        <v>4353</v>
      </c>
      <c r="B116" s="432">
        <v>103</v>
      </c>
      <c r="C116" s="428" t="s">
        <v>24350</v>
      </c>
      <c r="D116" s="186">
        <v>971040015883</v>
      </c>
      <c r="E116" s="428" t="s">
        <v>24350</v>
      </c>
      <c r="F116" s="428" t="s">
        <v>10921</v>
      </c>
      <c r="G116" s="435" t="s">
        <v>38</v>
      </c>
      <c r="H116" s="435"/>
      <c r="I116" s="185">
        <v>35720</v>
      </c>
    </row>
    <row r="117" spans="1:9" ht="89.25" x14ac:dyDescent="0.25">
      <c r="A117" s="515">
        <v>4354</v>
      </c>
      <c r="B117" s="432">
        <v>104</v>
      </c>
      <c r="C117" s="428" t="s">
        <v>24351</v>
      </c>
      <c r="D117" s="186">
        <v>971040015912</v>
      </c>
      <c r="E117" s="428" t="s">
        <v>24351</v>
      </c>
      <c r="F117" s="428" t="s">
        <v>10922</v>
      </c>
      <c r="G117" s="435" t="s">
        <v>38</v>
      </c>
      <c r="H117" s="435"/>
      <c r="I117" s="185">
        <v>35719</v>
      </c>
    </row>
    <row r="118" spans="1:9" ht="89.25" x14ac:dyDescent="0.25">
      <c r="A118" s="515">
        <v>4355</v>
      </c>
      <c r="B118" s="432">
        <v>105</v>
      </c>
      <c r="C118" s="428" t="s">
        <v>24352</v>
      </c>
      <c r="D118" s="186">
        <v>971040015893</v>
      </c>
      <c r="E118" s="428" t="s">
        <v>24352</v>
      </c>
      <c r="F118" s="428" t="s">
        <v>10923</v>
      </c>
      <c r="G118" s="435" t="s">
        <v>38</v>
      </c>
      <c r="H118" s="435"/>
      <c r="I118" s="185">
        <v>35719</v>
      </c>
    </row>
    <row r="119" spans="1:9" ht="89.25" x14ac:dyDescent="0.25">
      <c r="A119" s="515">
        <v>4356</v>
      </c>
      <c r="B119" s="432">
        <v>106</v>
      </c>
      <c r="C119" s="428" t="s">
        <v>24353</v>
      </c>
      <c r="D119" s="186">
        <v>971040003919</v>
      </c>
      <c r="E119" s="428" t="s">
        <v>24353</v>
      </c>
      <c r="F119" s="428" t="s">
        <v>10924</v>
      </c>
      <c r="G119" s="435" t="s">
        <v>38</v>
      </c>
      <c r="H119" s="435"/>
      <c r="I119" s="185">
        <v>35719</v>
      </c>
    </row>
    <row r="120" spans="1:9" ht="89.25" x14ac:dyDescent="0.25">
      <c r="A120" s="515">
        <v>4357</v>
      </c>
      <c r="B120" s="432">
        <v>107</v>
      </c>
      <c r="C120" s="428" t="s">
        <v>24354</v>
      </c>
      <c r="D120" s="186">
        <v>971040004144</v>
      </c>
      <c r="E120" s="428" t="s">
        <v>24354</v>
      </c>
      <c r="F120" s="428" t="s">
        <v>10925</v>
      </c>
      <c r="G120" s="435" t="s">
        <v>38</v>
      </c>
      <c r="H120" s="435"/>
      <c r="I120" s="185">
        <v>35720</v>
      </c>
    </row>
    <row r="121" spans="1:9" ht="89.25" x14ac:dyDescent="0.25">
      <c r="A121" s="515">
        <v>4358</v>
      </c>
      <c r="B121" s="432">
        <v>108</v>
      </c>
      <c r="C121" s="428" t="s">
        <v>24355</v>
      </c>
      <c r="D121" s="436" t="s">
        <v>10926</v>
      </c>
      <c r="E121" s="428" t="s">
        <v>24355</v>
      </c>
      <c r="F121" s="428" t="s">
        <v>10927</v>
      </c>
      <c r="G121" s="435" t="s">
        <v>38</v>
      </c>
      <c r="H121" s="435"/>
      <c r="I121" s="185">
        <v>39780</v>
      </c>
    </row>
    <row r="122" spans="1:9" ht="89.25" x14ac:dyDescent="0.25">
      <c r="A122" s="515">
        <v>4359</v>
      </c>
      <c r="B122" s="432">
        <v>109</v>
      </c>
      <c r="C122" s="428" t="s">
        <v>24356</v>
      </c>
      <c r="D122" s="186">
        <v>971040004174</v>
      </c>
      <c r="E122" s="428" t="s">
        <v>24356</v>
      </c>
      <c r="F122" s="428" t="s">
        <v>10928</v>
      </c>
      <c r="G122" s="435" t="s">
        <v>38</v>
      </c>
      <c r="H122" s="435"/>
      <c r="I122" s="185">
        <v>35719</v>
      </c>
    </row>
    <row r="123" spans="1:9" ht="89.25" x14ac:dyDescent="0.25">
      <c r="A123" s="515">
        <v>4360</v>
      </c>
      <c r="B123" s="432">
        <v>110</v>
      </c>
      <c r="C123" s="428" t="s">
        <v>24357</v>
      </c>
      <c r="D123" s="186">
        <v>971040004114</v>
      </c>
      <c r="E123" s="428" t="s">
        <v>24357</v>
      </c>
      <c r="F123" s="428" t="s">
        <v>10929</v>
      </c>
      <c r="G123" s="435" t="s">
        <v>38</v>
      </c>
      <c r="H123" s="435"/>
      <c r="I123" s="185">
        <v>35720</v>
      </c>
    </row>
    <row r="124" spans="1:9" ht="89.25" x14ac:dyDescent="0.25">
      <c r="A124" s="515">
        <v>4361</v>
      </c>
      <c r="B124" s="432">
        <v>111</v>
      </c>
      <c r="C124" s="428" t="s">
        <v>24358</v>
      </c>
      <c r="D124" s="186">
        <v>120740018646</v>
      </c>
      <c r="E124" s="428" t="s">
        <v>24358</v>
      </c>
      <c r="F124" s="428" t="s">
        <v>10930</v>
      </c>
      <c r="G124" s="435" t="s">
        <v>38</v>
      </c>
      <c r="H124" s="435"/>
      <c r="I124" s="185">
        <v>41121</v>
      </c>
    </row>
    <row r="125" spans="1:9" ht="89.25" x14ac:dyDescent="0.25">
      <c r="A125" s="515">
        <v>4362</v>
      </c>
      <c r="B125" s="432">
        <v>112</v>
      </c>
      <c r="C125" s="428" t="s">
        <v>24359</v>
      </c>
      <c r="D125" s="186">
        <v>170640017891</v>
      </c>
      <c r="E125" s="428" t="s">
        <v>24359</v>
      </c>
      <c r="F125" s="428" t="s">
        <v>10931</v>
      </c>
      <c r="G125" s="435" t="s">
        <v>38</v>
      </c>
      <c r="H125" s="435"/>
      <c r="I125" s="185">
        <v>42902</v>
      </c>
    </row>
    <row r="126" spans="1:9" ht="89.25" x14ac:dyDescent="0.25">
      <c r="A126" s="515">
        <v>4363</v>
      </c>
      <c r="B126" s="432">
        <v>113</v>
      </c>
      <c r="C126" s="428" t="s">
        <v>24360</v>
      </c>
      <c r="D126" s="186">
        <v>971040015922</v>
      </c>
      <c r="E126" s="428" t="s">
        <v>24360</v>
      </c>
      <c r="F126" s="428" t="s">
        <v>10932</v>
      </c>
      <c r="G126" s="435" t="s">
        <v>38</v>
      </c>
      <c r="H126" s="435"/>
      <c r="I126" s="185">
        <v>35719</v>
      </c>
    </row>
    <row r="127" spans="1:9" ht="89.25" x14ac:dyDescent="0.25">
      <c r="A127" s="515">
        <v>4364</v>
      </c>
      <c r="B127" s="432">
        <v>114</v>
      </c>
      <c r="C127" s="428" t="s">
        <v>24361</v>
      </c>
      <c r="D127" s="186">
        <v>971040000726</v>
      </c>
      <c r="E127" s="428" t="s">
        <v>24361</v>
      </c>
      <c r="F127" s="428" t="s">
        <v>10933</v>
      </c>
      <c r="G127" s="435" t="s">
        <v>38</v>
      </c>
      <c r="H127" s="435"/>
      <c r="I127" s="185">
        <v>35720</v>
      </c>
    </row>
    <row r="128" spans="1:9" s="547" customFormat="1" ht="30" customHeight="1" x14ac:dyDescent="0.25">
      <c r="A128" s="542">
        <v>4365</v>
      </c>
      <c r="B128" s="542">
        <v>115</v>
      </c>
      <c r="C128" s="604" t="s">
        <v>24917</v>
      </c>
      <c r="D128" s="605"/>
      <c r="E128" s="605"/>
      <c r="F128" s="605"/>
      <c r="G128" s="605"/>
      <c r="H128" s="605"/>
      <c r="I128" s="606"/>
    </row>
    <row r="129" spans="1:9" ht="51" x14ac:dyDescent="0.25">
      <c r="A129" s="515">
        <v>4366</v>
      </c>
      <c r="B129" s="432">
        <v>116</v>
      </c>
      <c r="C129" s="428" t="s">
        <v>24493</v>
      </c>
      <c r="D129" s="186">
        <v>990540003690</v>
      </c>
      <c r="E129" s="428" t="s">
        <v>24493</v>
      </c>
      <c r="F129" s="428" t="s">
        <v>10934</v>
      </c>
      <c r="G129" s="435" t="s">
        <v>38</v>
      </c>
      <c r="H129" s="435" t="s">
        <v>1514</v>
      </c>
      <c r="I129" s="185">
        <v>36290</v>
      </c>
    </row>
    <row r="130" spans="1:9" ht="102" x14ac:dyDescent="0.25">
      <c r="A130" s="515">
        <v>4367</v>
      </c>
      <c r="B130" s="432">
        <v>117</v>
      </c>
      <c r="C130" s="430" t="s">
        <v>24362</v>
      </c>
      <c r="D130" s="132">
        <v>971240002591</v>
      </c>
      <c r="E130" s="430" t="s">
        <v>24362</v>
      </c>
      <c r="F130" s="427" t="s">
        <v>10935</v>
      </c>
      <c r="G130" s="427" t="s">
        <v>38</v>
      </c>
      <c r="H130" s="427"/>
      <c r="I130" s="188">
        <v>35787</v>
      </c>
    </row>
    <row r="131" spans="1:9" ht="102" x14ac:dyDescent="0.25">
      <c r="A131" s="515">
        <v>4368</v>
      </c>
      <c r="B131" s="432">
        <v>118</v>
      </c>
      <c r="C131" s="430" t="s">
        <v>24363</v>
      </c>
      <c r="D131" s="426" t="s">
        <v>10936</v>
      </c>
      <c r="E131" s="430" t="s">
        <v>24363</v>
      </c>
      <c r="F131" s="427" t="s">
        <v>10937</v>
      </c>
      <c r="G131" s="427" t="s">
        <v>38</v>
      </c>
      <c r="H131" s="427"/>
      <c r="I131" s="188">
        <v>39763</v>
      </c>
    </row>
    <row r="132" spans="1:9" ht="76.5" x14ac:dyDescent="0.25">
      <c r="A132" s="515">
        <v>4369</v>
      </c>
      <c r="B132" s="432">
        <v>119</v>
      </c>
      <c r="C132" s="430" t="s">
        <v>24364</v>
      </c>
      <c r="D132" s="431" t="s">
        <v>10938</v>
      </c>
      <c r="E132" s="430" t="s">
        <v>24364</v>
      </c>
      <c r="F132" s="428" t="s">
        <v>10939</v>
      </c>
      <c r="G132" s="427" t="s">
        <v>38</v>
      </c>
      <c r="H132" s="427"/>
      <c r="I132" s="188">
        <v>41425</v>
      </c>
    </row>
    <row r="133" spans="1:9" ht="89.25" x14ac:dyDescent="0.25">
      <c r="A133" s="515">
        <v>4370</v>
      </c>
      <c r="B133" s="432">
        <v>120</v>
      </c>
      <c r="C133" s="430" t="s">
        <v>24365</v>
      </c>
      <c r="D133" s="132">
        <v>971040000825</v>
      </c>
      <c r="E133" s="430" t="s">
        <v>24365</v>
      </c>
      <c r="F133" s="427" t="s">
        <v>10940</v>
      </c>
      <c r="G133" s="427" t="s">
        <v>38</v>
      </c>
      <c r="H133" s="427"/>
      <c r="I133" s="188">
        <v>35731</v>
      </c>
    </row>
    <row r="134" spans="1:9" ht="89.25" x14ac:dyDescent="0.25">
      <c r="A134" s="515">
        <v>4371</v>
      </c>
      <c r="B134" s="432">
        <v>121</v>
      </c>
      <c r="C134" s="430" t="s">
        <v>24366</v>
      </c>
      <c r="D134" s="132">
        <v>971240002541</v>
      </c>
      <c r="E134" s="430" t="s">
        <v>24366</v>
      </c>
      <c r="F134" s="427" t="s">
        <v>10941</v>
      </c>
      <c r="G134" s="427" t="s">
        <v>38</v>
      </c>
      <c r="H134" s="427"/>
      <c r="I134" s="188">
        <v>35786</v>
      </c>
    </row>
    <row r="135" spans="1:9" ht="89.25" x14ac:dyDescent="0.25">
      <c r="A135" s="515">
        <v>4372</v>
      </c>
      <c r="B135" s="432">
        <v>122</v>
      </c>
      <c r="C135" s="430" t="s">
        <v>24367</v>
      </c>
      <c r="D135" s="431" t="s">
        <v>10942</v>
      </c>
      <c r="E135" s="430" t="s">
        <v>24367</v>
      </c>
      <c r="F135" s="428" t="s">
        <v>10943</v>
      </c>
      <c r="G135" s="427" t="s">
        <v>38</v>
      </c>
      <c r="H135" s="427"/>
      <c r="I135" s="185">
        <v>37966</v>
      </c>
    </row>
    <row r="136" spans="1:9" ht="102" x14ac:dyDescent="0.25">
      <c r="A136" s="515">
        <v>4373</v>
      </c>
      <c r="B136" s="432">
        <v>123</v>
      </c>
      <c r="C136" s="430" t="s">
        <v>24368</v>
      </c>
      <c r="D136" s="431" t="s">
        <v>10944</v>
      </c>
      <c r="E136" s="430" t="s">
        <v>24368</v>
      </c>
      <c r="F136" s="428" t="s">
        <v>10945</v>
      </c>
      <c r="G136" s="427" t="s">
        <v>38</v>
      </c>
      <c r="H136" s="427"/>
      <c r="I136" s="185">
        <v>39392</v>
      </c>
    </row>
    <row r="137" spans="1:9" ht="89.25" x14ac:dyDescent="0.25">
      <c r="A137" s="515">
        <v>4374</v>
      </c>
      <c r="B137" s="432">
        <v>124</v>
      </c>
      <c r="C137" s="430" t="s">
        <v>24369</v>
      </c>
      <c r="D137" s="431" t="s">
        <v>10946</v>
      </c>
      <c r="E137" s="430" t="s">
        <v>24369</v>
      </c>
      <c r="F137" s="428" t="s">
        <v>10947</v>
      </c>
      <c r="G137" s="427" t="s">
        <v>38</v>
      </c>
      <c r="H137" s="427"/>
      <c r="I137" s="185">
        <v>41424</v>
      </c>
    </row>
    <row r="138" spans="1:9" ht="89.25" x14ac:dyDescent="0.25">
      <c r="A138" s="515">
        <v>4375</v>
      </c>
      <c r="B138" s="432">
        <v>125</v>
      </c>
      <c r="C138" s="430" t="s">
        <v>24370</v>
      </c>
      <c r="D138" s="431" t="s">
        <v>10948</v>
      </c>
      <c r="E138" s="430" t="s">
        <v>24370</v>
      </c>
      <c r="F138" s="428" t="s">
        <v>10949</v>
      </c>
      <c r="G138" s="427" t="s">
        <v>38</v>
      </c>
      <c r="H138" s="427"/>
      <c r="I138" s="185">
        <v>37965</v>
      </c>
    </row>
    <row r="139" spans="1:9" ht="76.5" x14ac:dyDescent="0.25">
      <c r="A139" s="515">
        <v>4376</v>
      </c>
      <c r="B139" s="432">
        <v>126</v>
      </c>
      <c r="C139" s="430" t="s">
        <v>24371</v>
      </c>
      <c r="D139" s="431" t="s">
        <v>10950</v>
      </c>
      <c r="E139" s="430" t="s">
        <v>24371</v>
      </c>
      <c r="F139" s="428" t="s">
        <v>10951</v>
      </c>
      <c r="G139" s="427" t="s">
        <v>38</v>
      </c>
      <c r="H139" s="427"/>
      <c r="I139" s="185">
        <v>41425</v>
      </c>
    </row>
    <row r="140" spans="1:9" ht="89.25" x14ac:dyDescent="0.25">
      <c r="A140" s="515">
        <v>4377</v>
      </c>
      <c r="B140" s="432">
        <v>127</v>
      </c>
      <c r="C140" s="430" t="s">
        <v>24372</v>
      </c>
      <c r="D140" s="431" t="s">
        <v>10952</v>
      </c>
      <c r="E140" s="430" t="s">
        <v>24372</v>
      </c>
      <c r="F140" s="428" t="s">
        <v>10953</v>
      </c>
      <c r="G140" s="427" t="s">
        <v>38</v>
      </c>
      <c r="H140" s="427"/>
      <c r="I140" s="185">
        <v>41424</v>
      </c>
    </row>
    <row r="141" spans="1:9" ht="76.5" x14ac:dyDescent="0.25">
      <c r="A141" s="515">
        <v>4378</v>
      </c>
      <c r="B141" s="432">
        <v>128</v>
      </c>
      <c r="C141" s="427" t="s">
        <v>24373</v>
      </c>
      <c r="D141" s="426" t="s">
        <v>10954</v>
      </c>
      <c r="E141" s="427" t="s">
        <v>24373</v>
      </c>
      <c r="F141" s="427" t="s">
        <v>10955</v>
      </c>
      <c r="G141" s="435" t="s">
        <v>38</v>
      </c>
      <c r="H141" s="427"/>
      <c r="I141" s="433">
        <v>42209</v>
      </c>
    </row>
    <row r="142" spans="1:9" ht="76.5" x14ac:dyDescent="0.25">
      <c r="A142" s="515">
        <v>4379</v>
      </c>
      <c r="B142" s="432">
        <v>129</v>
      </c>
      <c r="C142" s="427" t="s">
        <v>24374</v>
      </c>
      <c r="D142" s="426" t="s">
        <v>10956</v>
      </c>
      <c r="E142" s="427" t="s">
        <v>24374</v>
      </c>
      <c r="F142" s="427" t="s">
        <v>10957</v>
      </c>
      <c r="G142" s="435" t="s">
        <v>38</v>
      </c>
      <c r="H142" s="427"/>
      <c r="I142" s="433">
        <v>39310</v>
      </c>
    </row>
    <row r="143" spans="1:9" ht="76.5" x14ac:dyDescent="0.25">
      <c r="A143" s="515">
        <v>4380</v>
      </c>
      <c r="B143" s="432">
        <v>130</v>
      </c>
      <c r="C143" s="427" t="s">
        <v>24375</v>
      </c>
      <c r="D143" s="426" t="s">
        <v>10958</v>
      </c>
      <c r="E143" s="427" t="s">
        <v>24375</v>
      </c>
      <c r="F143" s="427" t="s">
        <v>10959</v>
      </c>
      <c r="G143" s="435" t="s">
        <v>38</v>
      </c>
      <c r="H143" s="427"/>
      <c r="I143" s="433">
        <v>35709</v>
      </c>
    </row>
    <row r="144" spans="1:9" ht="89.25" x14ac:dyDescent="0.25">
      <c r="A144" s="515">
        <v>4381</v>
      </c>
      <c r="B144" s="432">
        <v>131</v>
      </c>
      <c r="C144" s="427" t="s">
        <v>24376</v>
      </c>
      <c r="D144" s="426" t="s">
        <v>10960</v>
      </c>
      <c r="E144" s="427" t="s">
        <v>24376</v>
      </c>
      <c r="F144" s="427" t="s">
        <v>10961</v>
      </c>
      <c r="G144" s="435" t="s">
        <v>38</v>
      </c>
      <c r="H144" s="427"/>
      <c r="I144" s="433">
        <v>35709</v>
      </c>
    </row>
    <row r="145" spans="1:9" ht="89.25" x14ac:dyDescent="0.25">
      <c r="A145" s="515">
        <v>4382</v>
      </c>
      <c r="B145" s="432">
        <v>132</v>
      </c>
      <c r="C145" s="427" t="s">
        <v>24377</v>
      </c>
      <c r="D145" s="426" t="s">
        <v>10962</v>
      </c>
      <c r="E145" s="427" t="s">
        <v>24377</v>
      </c>
      <c r="F145" s="427" t="s">
        <v>10963</v>
      </c>
      <c r="G145" s="435" t="s">
        <v>38</v>
      </c>
      <c r="H145" s="427"/>
      <c r="I145" s="433">
        <v>35709</v>
      </c>
    </row>
    <row r="146" spans="1:9" ht="89.25" x14ac:dyDescent="0.25">
      <c r="A146" s="515">
        <v>4383</v>
      </c>
      <c r="B146" s="432">
        <v>133</v>
      </c>
      <c r="C146" s="427" t="s">
        <v>24378</v>
      </c>
      <c r="D146" s="426" t="s">
        <v>10964</v>
      </c>
      <c r="E146" s="427" t="s">
        <v>24378</v>
      </c>
      <c r="F146" s="427" t="s">
        <v>10965</v>
      </c>
      <c r="G146" s="435" t="s">
        <v>38</v>
      </c>
      <c r="H146" s="427"/>
      <c r="I146" s="433">
        <v>35709</v>
      </c>
    </row>
    <row r="147" spans="1:9" ht="89.25" x14ac:dyDescent="0.25">
      <c r="A147" s="515">
        <v>4384</v>
      </c>
      <c r="B147" s="432">
        <v>134</v>
      </c>
      <c r="C147" s="427" t="s">
        <v>24379</v>
      </c>
      <c r="D147" s="426" t="s">
        <v>10966</v>
      </c>
      <c r="E147" s="427" t="s">
        <v>24379</v>
      </c>
      <c r="F147" s="427" t="s">
        <v>10967</v>
      </c>
      <c r="G147" s="435" t="s">
        <v>38</v>
      </c>
      <c r="H147" s="427"/>
      <c r="I147" s="433">
        <v>35709</v>
      </c>
    </row>
    <row r="148" spans="1:9" ht="89.25" x14ac:dyDescent="0.25">
      <c r="A148" s="515">
        <v>4385</v>
      </c>
      <c r="B148" s="432">
        <v>135</v>
      </c>
      <c r="C148" s="427" t="s">
        <v>24380</v>
      </c>
      <c r="D148" s="426" t="s">
        <v>10968</v>
      </c>
      <c r="E148" s="427" t="s">
        <v>24380</v>
      </c>
      <c r="F148" s="427" t="s">
        <v>10969</v>
      </c>
      <c r="G148" s="435" t="s">
        <v>38</v>
      </c>
      <c r="H148" s="427"/>
      <c r="I148" s="433">
        <v>35709</v>
      </c>
    </row>
    <row r="149" spans="1:9" ht="89.25" x14ac:dyDescent="0.25">
      <c r="A149" s="515">
        <v>4386</v>
      </c>
      <c r="B149" s="432">
        <v>136</v>
      </c>
      <c r="C149" s="427" t="s">
        <v>24381</v>
      </c>
      <c r="D149" s="426" t="s">
        <v>10970</v>
      </c>
      <c r="E149" s="427" t="s">
        <v>24381</v>
      </c>
      <c r="F149" s="427" t="s">
        <v>10971</v>
      </c>
      <c r="G149" s="435" t="s">
        <v>38</v>
      </c>
      <c r="H149" s="427"/>
      <c r="I149" s="433">
        <v>35709</v>
      </c>
    </row>
    <row r="150" spans="1:9" ht="89.25" x14ac:dyDescent="0.25">
      <c r="A150" s="515">
        <v>4387</v>
      </c>
      <c r="B150" s="432">
        <v>137</v>
      </c>
      <c r="C150" s="428" t="s">
        <v>24382</v>
      </c>
      <c r="D150" s="436" t="s">
        <v>10972</v>
      </c>
      <c r="E150" s="428" t="s">
        <v>24382</v>
      </c>
      <c r="F150" s="428" t="s">
        <v>10973</v>
      </c>
      <c r="G150" s="426" t="s">
        <v>38</v>
      </c>
      <c r="H150" s="427"/>
      <c r="I150" s="433">
        <v>35695</v>
      </c>
    </row>
    <row r="151" spans="1:9" ht="76.5" x14ac:dyDescent="0.25">
      <c r="A151" s="515">
        <v>4388</v>
      </c>
      <c r="B151" s="432">
        <v>138</v>
      </c>
      <c r="C151" s="428" t="s">
        <v>24383</v>
      </c>
      <c r="D151" s="436" t="s">
        <v>10974</v>
      </c>
      <c r="E151" s="428" t="s">
        <v>24383</v>
      </c>
      <c r="F151" s="428" t="s">
        <v>10975</v>
      </c>
      <c r="G151" s="426" t="s">
        <v>38</v>
      </c>
      <c r="H151" s="427"/>
      <c r="I151" s="433">
        <v>35695</v>
      </c>
    </row>
    <row r="152" spans="1:9" ht="89.25" x14ac:dyDescent="0.25">
      <c r="A152" s="515">
        <v>4389</v>
      </c>
      <c r="B152" s="432">
        <v>139</v>
      </c>
      <c r="C152" s="428" t="s">
        <v>24384</v>
      </c>
      <c r="D152" s="436" t="s">
        <v>10976</v>
      </c>
      <c r="E152" s="428" t="s">
        <v>24384</v>
      </c>
      <c r="F152" s="429" t="s">
        <v>10977</v>
      </c>
      <c r="G152" s="426" t="s">
        <v>38</v>
      </c>
      <c r="H152" s="427"/>
      <c r="I152" s="433">
        <v>39493</v>
      </c>
    </row>
    <row r="153" spans="1:9" ht="89.25" x14ac:dyDescent="0.25">
      <c r="A153" s="515">
        <v>4390</v>
      </c>
      <c r="B153" s="432">
        <v>140</v>
      </c>
      <c r="C153" s="435" t="s">
        <v>24385</v>
      </c>
      <c r="D153" s="436" t="s">
        <v>10978</v>
      </c>
      <c r="E153" s="435" t="s">
        <v>24385</v>
      </c>
      <c r="F153" s="435" t="s">
        <v>10979</v>
      </c>
      <c r="G153" s="426" t="s">
        <v>38</v>
      </c>
      <c r="H153" s="427"/>
      <c r="I153" s="433">
        <v>35696</v>
      </c>
    </row>
    <row r="154" spans="1:9" ht="89.25" x14ac:dyDescent="0.25">
      <c r="A154" s="515">
        <v>4391</v>
      </c>
      <c r="B154" s="432">
        <v>141</v>
      </c>
      <c r="C154" s="435" t="s">
        <v>24386</v>
      </c>
      <c r="D154" s="436" t="s">
        <v>10980</v>
      </c>
      <c r="E154" s="435" t="s">
        <v>24386</v>
      </c>
      <c r="F154" s="435" t="s">
        <v>10981</v>
      </c>
      <c r="G154" s="426" t="s">
        <v>38</v>
      </c>
      <c r="H154" s="427"/>
      <c r="I154" s="433">
        <v>35695</v>
      </c>
    </row>
    <row r="155" spans="1:9" ht="89.25" x14ac:dyDescent="0.25">
      <c r="A155" s="515">
        <v>4392</v>
      </c>
      <c r="B155" s="432">
        <v>142</v>
      </c>
      <c r="C155" s="435" t="s">
        <v>24387</v>
      </c>
      <c r="D155" s="436" t="s">
        <v>10982</v>
      </c>
      <c r="E155" s="435" t="s">
        <v>24387</v>
      </c>
      <c r="F155" s="435" t="s">
        <v>10983</v>
      </c>
      <c r="G155" s="426" t="s">
        <v>38</v>
      </c>
      <c r="H155" s="426"/>
      <c r="I155" s="433">
        <v>35695</v>
      </c>
    </row>
    <row r="156" spans="1:9" ht="76.5" x14ac:dyDescent="0.25">
      <c r="A156" s="515">
        <v>4393</v>
      </c>
      <c r="B156" s="432">
        <v>143</v>
      </c>
      <c r="C156" s="435" t="s">
        <v>24388</v>
      </c>
      <c r="D156" s="436" t="s">
        <v>10984</v>
      </c>
      <c r="E156" s="435" t="s">
        <v>24388</v>
      </c>
      <c r="F156" s="435" t="s">
        <v>10985</v>
      </c>
      <c r="G156" s="426" t="s">
        <v>38</v>
      </c>
      <c r="H156" s="426"/>
      <c r="I156" s="433">
        <v>35694</v>
      </c>
    </row>
    <row r="157" spans="1:9" ht="89.25" x14ac:dyDescent="0.25">
      <c r="A157" s="515">
        <v>4394</v>
      </c>
      <c r="B157" s="432">
        <v>144</v>
      </c>
      <c r="C157" s="435" t="s">
        <v>24389</v>
      </c>
      <c r="D157" s="436" t="s">
        <v>10986</v>
      </c>
      <c r="E157" s="435" t="s">
        <v>24389</v>
      </c>
      <c r="F157" s="435" t="s">
        <v>10987</v>
      </c>
      <c r="G157" s="426" t="s">
        <v>38</v>
      </c>
      <c r="H157" s="426"/>
      <c r="I157" s="433">
        <v>35695</v>
      </c>
    </row>
    <row r="158" spans="1:9" ht="76.5" x14ac:dyDescent="0.25">
      <c r="A158" s="515">
        <v>4395</v>
      </c>
      <c r="B158" s="432">
        <v>145</v>
      </c>
      <c r="C158" s="435" t="s">
        <v>24390</v>
      </c>
      <c r="D158" s="436" t="s">
        <v>10988</v>
      </c>
      <c r="E158" s="435" t="s">
        <v>24390</v>
      </c>
      <c r="F158" s="435" t="s">
        <v>10989</v>
      </c>
      <c r="G158" s="426" t="s">
        <v>38</v>
      </c>
      <c r="H158" s="426"/>
      <c r="I158" s="433">
        <v>38315</v>
      </c>
    </row>
    <row r="159" spans="1:9" s="547" customFormat="1" ht="29.25" customHeight="1" x14ac:dyDescent="0.25">
      <c r="A159" s="542">
        <v>4396</v>
      </c>
      <c r="B159" s="542">
        <v>146</v>
      </c>
      <c r="C159" s="604" t="s">
        <v>24916</v>
      </c>
      <c r="D159" s="605"/>
      <c r="E159" s="605"/>
      <c r="F159" s="605"/>
      <c r="G159" s="605"/>
      <c r="H159" s="605"/>
      <c r="I159" s="606"/>
    </row>
    <row r="160" spans="1:9" ht="102" x14ac:dyDescent="0.25">
      <c r="A160" s="515">
        <v>4397</v>
      </c>
      <c r="B160" s="432">
        <v>147</v>
      </c>
      <c r="C160" s="435" t="s">
        <v>24391</v>
      </c>
      <c r="D160" s="436" t="s">
        <v>10990</v>
      </c>
      <c r="E160" s="435" t="s">
        <v>24391</v>
      </c>
      <c r="F160" s="435" t="s">
        <v>10991</v>
      </c>
      <c r="G160" s="427" t="s">
        <v>38</v>
      </c>
      <c r="H160" s="427"/>
      <c r="I160" s="433">
        <v>35787</v>
      </c>
    </row>
    <row r="161" spans="1:9" ht="89.25" x14ac:dyDescent="0.25">
      <c r="A161" s="515">
        <v>4398</v>
      </c>
      <c r="B161" s="432">
        <v>148</v>
      </c>
      <c r="C161" s="435" t="s">
        <v>24392</v>
      </c>
      <c r="D161" s="436" t="s">
        <v>10992</v>
      </c>
      <c r="E161" s="435" t="s">
        <v>24392</v>
      </c>
      <c r="F161" s="435" t="s">
        <v>10993</v>
      </c>
      <c r="G161" s="427" t="s">
        <v>38</v>
      </c>
      <c r="H161" s="427"/>
      <c r="I161" s="433">
        <v>35699</v>
      </c>
    </row>
    <row r="162" spans="1:9" ht="76.5" x14ac:dyDescent="0.25">
      <c r="A162" s="515">
        <v>4399</v>
      </c>
      <c r="B162" s="432">
        <v>149</v>
      </c>
      <c r="C162" s="435" t="s">
        <v>24393</v>
      </c>
      <c r="D162" s="436" t="s">
        <v>10994</v>
      </c>
      <c r="E162" s="435" t="s">
        <v>24393</v>
      </c>
      <c r="F162" s="435" t="s">
        <v>10995</v>
      </c>
      <c r="G162" s="427" t="s">
        <v>38</v>
      </c>
      <c r="H162" s="427"/>
      <c r="I162" s="433">
        <v>35705</v>
      </c>
    </row>
    <row r="163" spans="1:9" ht="76.5" x14ac:dyDescent="0.25">
      <c r="A163" s="515">
        <v>4400</v>
      </c>
      <c r="B163" s="432">
        <v>150</v>
      </c>
      <c r="C163" s="435" t="s">
        <v>24394</v>
      </c>
      <c r="D163" s="436" t="s">
        <v>10996</v>
      </c>
      <c r="E163" s="435" t="s">
        <v>24394</v>
      </c>
      <c r="F163" s="435" t="s">
        <v>10997</v>
      </c>
      <c r="G163" s="427" t="s">
        <v>38</v>
      </c>
      <c r="H163" s="427"/>
      <c r="I163" s="433">
        <v>35699</v>
      </c>
    </row>
    <row r="164" spans="1:9" ht="89.25" x14ac:dyDescent="0.25">
      <c r="A164" s="515">
        <v>4401</v>
      </c>
      <c r="B164" s="432">
        <v>151</v>
      </c>
      <c r="C164" s="435" t="s">
        <v>24395</v>
      </c>
      <c r="D164" s="436" t="s">
        <v>10998</v>
      </c>
      <c r="E164" s="435" t="s">
        <v>24395</v>
      </c>
      <c r="F164" s="435" t="s">
        <v>10999</v>
      </c>
      <c r="G164" s="427" t="s">
        <v>38</v>
      </c>
      <c r="H164" s="427"/>
      <c r="I164" s="433">
        <v>35699</v>
      </c>
    </row>
    <row r="165" spans="1:9" ht="76.5" x14ac:dyDescent="0.25">
      <c r="A165" s="515">
        <v>4402</v>
      </c>
      <c r="B165" s="432">
        <v>152</v>
      </c>
      <c r="C165" s="435" t="s">
        <v>24396</v>
      </c>
      <c r="D165" s="436" t="s">
        <v>11000</v>
      </c>
      <c r="E165" s="435" t="s">
        <v>24396</v>
      </c>
      <c r="F165" s="435" t="s">
        <v>11001</v>
      </c>
      <c r="G165" s="427" t="s">
        <v>38</v>
      </c>
      <c r="H165" s="427"/>
      <c r="I165" s="433">
        <v>35703</v>
      </c>
    </row>
    <row r="166" spans="1:9" ht="76.5" x14ac:dyDescent="0.25">
      <c r="A166" s="515">
        <v>4403</v>
      </c>
      <c r="B166" s="432">
        <v>153</v>
      </c>
      <c r="C166" s="683" t="s">
        <v>11002</v>
      </c>
      <c r="D166" s="684" t="s">
        <v>11003</v>
      </c>
      <c r="E166" s="435" t="s">
        <v>11002</v>
      </c>
      <c r="F166" s="435" t="s">
        <v>11004</v>
      </c>
      <c r="G166" s="427" t="s">
        <v>38</v>
      </c>
      <c r="H166" s="427"/>
      <c r="I166" s="433">
        <v>39932</v>
      </c>
    </row>
    <row r="167" spans="1:9" ht="76.5" x14ac:dyDescent="0.25">
      <c r="A167" s="515">
        <v>4404</v>
      </c>
      <c r="B167" s="432">
        <v>154</v>
      </c>
      <c r="C167" s="683"/>
      <c r="D167" s="684"/>
      <c r="E167" s="435" t="s">
        <v>11002</v>
      </c>
      <c r="F167" s="435" t="s">
        <v>11005</v>
      </c>
      <c r="G167" s="427" t="s">
        <v>38</v>
      </c>
      <c r="H167" s="427"/>
      <c r="I167" s="433">
        <v>39932</v>
      </c>
    </row>
    <row r="168" spans="1:9" ht="63.75" x14ac:dyDescent="0.25">
      <c r="A168" s="515">
        <v>4405</v>
      </c>
      <c r="B168" s="432">
        <v>155</v>
      </c>
      <c r="C168" s="435" t="s">
        <v>24397</v>
      </c>
      <c r="D168" s="436" t="s">
        <v>11006</v>
      </c>
      <c r="E168" s="435" t="s">
        <v>24398</v>
      </c>
      <c r="F168" s="435" t="s">
        <v>11007</v>
      </c>
      <c r="G168" s="427" t="s">
        <v>38</v>
      </c>
      <c r="H168" s="427"/>
      <c r="I168" s="433">
        <v>35703</v>
      </c>
    </row>
    <row r="169" spans="1:9" ht="89.25" x14ac:dyDescent="0.25">
      <c r="A169" s="515">
        <v>4406</v>
      </c>
      <c r="B169" s="432">
        <v>156</v>
      </c>
      <c r="C169" s="435" t="s">
        <v>24399</v>
      </c>
      <c r="D169" s="436" t="s">
        <v>11008</v>
      </c>
      <c r="E169" s="435" t="s">
        <v>24399</v>
      </c>
      <c r="F169" s="435" t="s">
        <v>11009</v>
      </c>
      <c r="G169" s="427" t="s">
        <v>38</v>
      </c>
      <c r="H169" s="427"/>
      <c r="I169" s="433">
        <v>35703</v>
      </c>
    </row>
    <row r="170" spans="1:9" ht="63.75" x14ac:dyDescent="0.25">
      <c r="A170" s="515">
        <v>4407</v>
      </c>
      <c r="B170" s="432">
        <v>157</v>
      </c>
      <c r="C170" s="435" t="s">
        <v>24400</v>
      </c>
      <c r="D170" s="436" t="s">
        <v>11010</v>
      </c>
      <c r="E170" s="435" t="s">
        <v>24400</v>
      </c>
      <c r="F170" s="435" t="s">
        <v>11011</v>
      </c>
      <c r="G170" s="427" t="s">
        <v>38</v>
      </c>
      <c r="H170" s="427"/>
      <c r="I170" s="433">
        <v>41198</v>
      </c>
    </row>
    <row r="171" spans="1:9" ht="76.5" x14ac:dyDescent="0.25">
      <c r="A171" s="515">
        <v>4408</v>
      </c>
      <c r="B171" s="432">
        <v>158</v>
      </c>
      <c r="C171" s="435" t="s">
        <v>24401</v>
      </c>
      <c r="D171" s="436" t="s">
        <v>11012</v>
      </c>
      <c r="E171" s="435" t="s">
        <v>24401</v>
      </c>
      <c r="F171" s="435" t="s">
        <v>11013</v>
      </c>
      <c r="G171" s="427" t="s">
        <v>38</v>
      </c>
      <c r="H171" s="427"/>
      <c r="I171" s="433">
        <v>35870</v>
      </c>
    </row>
    <row r="172" spans="1:9" ht="76.5" x14ac:dyDescent="0.25">
      <c r="A172" s="515">
        <v>4409</v>
      </c>
      <c r="B172" s="432">
        <v>159</v>
      </c>
      <c r="C172" s="435" t="s">
        <v>24402</v>
      </c>
      <c r="D172" s="436" t="s">
        <v>11014</v>
      </c>
      <c r="E172" s="435" t="s">
        <v>24402</v>
      </c>
      <c r="F172" s="435" t="s">
        <v>11015</v>
      </c>
      <c r="G172" s="427" t="s">
        <v>38</v>
      </c>
      <c r="H172" s="427"/>
      <c r="I172" s="433">
        <v>41199</v>
      </c>
    </row>
    <row r="173" spans="1:9" ht="63.75" x14ac:dyDescent="0.25">
      <c r="A173" s="515">
        <v>4410</v>
      </c>
      <c r="B173" s="432">
        <v>160</v>
      </c>
      <c r="C173" s="435" t="s">
        <v>24403</v>
      </c>
      <c r="D173" s="436" t="s">
        <v>11016</v>
      </c>
      <c r="E173" s="435" t="s">
        <v>24403</v>
      </c>
      <c r="F173" s="435" t="s">
        <v>11017</v>
      </c>
      <c r="G173" s="427" t="s">
        <v>38</v>
      </c>
      <c r="H173" s="427"/>
      <c r="I173" s="433">
        <v>41190</v>
      </c>
    </row>
    <row r="174" spans="1:9" ht="76.5" x14ac:dyDescent="0.25">
      <c r="A174" s="515">
        <v>4411</v>
      </c>
      <c r="B174" s="432">
        <v>161</v>
      </c>
      <c r="C174" s="435" t="s">
        <v>24404</v>
      </c>
      <c r="D174" s="436" t="s">
        <v>11018</v>
      </c>
      <c r="E174" s="435" t="s">
        <v>24404</v>
      </c>
      <c r="F174" s="435" t="s">
        <v>11019</v>
      </c>
      <c r="G174" s="427" t="s">
        <v>38</v>
      </c>
      <c r="H174" s="427"/>
      <c r="I174" s="433">
        <v>35699</v>
      </c>
    </row>
    <row r="175" spans="1:9" ht="76.5" x14ac:dyDescent="0.25">
      <c r="A175" s="515">
        <v>4412</v>
      </c>
      <c r="B175" s="432">
        <v>162</v>
      </c>
      <c r="C175" s="435" t="s">
        <v>24405</v>
      </c>
      <c r="D175" s="436" t="s">
        <v>11020</v>
      </c>
      <c r="E175" s="435" t="s">
        <v>24405</v>
      </c>
      <c r="F175" s="435" t="s">
        <v>11021</v>
      </c>
      <c r="G175" s="427" t="s">
        <v>38</v>
      </c>
      <c r="H175" s="427"/>
      <c r="I175" s="433">
        <v>37991</v>
      </c>
    </row>
    <row r="176" spans="1:9" ht="76.5" x14ac:dyDescent="0.25">
      <c r="A176" s="515">
        <v>4413</v>
      </c>
      <c r="B176" s="432">
        <v>163</v>
      </c>
      <c r="C176" s="428" t="s">
        <v>24406</v>
      </c>
      <c r="D176" s="436" t="s">
        <v>11022</v>
      </c>
      <c r="E176" s="428" t="s">
        <v>24406</v>
      </c>
      <c r="F176" s="435" t="s">
        <v>11023</v>
      </c>
      <c r="G176" s="427" t="s">
        <v>38</v>
      </c>
      <c r="H176" s="427"/>
      <c r="I176" s="433">
        <v>38019</v>
      </c>
    </row>
    <row r="177" spans="1:9" ht="76.5" x14ac:dyDescent="0.25">
      <c r="A177" s="515">
        <v>4414</v>
      </c>
      <c r="B177" s="432">
        <v>164</v>
      </c>
      <c r="C177" s="435" t="s">
        <v>24407</v>
      </c>
      <c r="D177" s="436" t="s">
        <v>11024</v>
      </c>
      <c r="E177" s="435" t="s">
        <v>24407</v>
      </c>
      <c r="F177" s="435" t="s">
        <v>11025</v>
      </c>
      <c r="G177" s="427" t="s">
        <v>38</v>
      </c>
      <c r="H177" s="427"/>
      <c r="I177" s="433">
        <v>38000</v>
      </c>
    </row>
    <row r="178" spans="1:9" ht="89.25" x14ac:dyDescent="0.25">
      <c r="A178" s="515">
        <v>4415</v>
      </c>
      <c r="B178" s="432">
        <v>165</v>
      </c>
      <c r="C178" s="428" t="s">
        <v>24408</v>
      </c>
      <c r="D178" s="436" t="s">
        <v>11026</v>
      </c>
      <c r="E178" s="428" t="s">
        <v>24408</v>
      </c>
      <c r="F178" s="435" t="s">
        <v>11027</v>
      </c>
      <c r="G178" s="427" t="s">
        <v>38</v>
      </c>
      <c r="H178" s="427"/>
      <c r="I178" s="433">
        <v>37952</v>
      </c>
    </row>
    <row r="179" spans="1:9" ht="89.25" x14ac:dyDescent="0.25">
      <c r="A179" s="515">
        <v>4416</v>
      </c>
      <c r="B179" s="432">
        <v>166</v>
      </c>
      <c r="C179" s="428" t="s">
        <v>24409</v>
      </c>
      <c r="D179" s="436" t="s">
        <v>11028</v>
      </c>
      <c r="E179" s="428" t="s">
        <v>11029</v>
      </c>
      <c r="F179" s="435" t="s">
        <v>11030</v>
      </c>
      <c r="G179" s="427" t="s">
        <v>38</v>
      </c>
      <c r="H179" s="427"/>
      <c r="I179" s="433">
        <v>36102</v>
      </c>
    </row>
    <row r="180" spans="1:9" ht="89.25" x14ac:dyDescent="0.25">
      <c r="A180" s="515">
        <v>4417</v>
      </c>
      <c r="B180" s="432">
        <v>167</v>
      </c>
      <c r="C180" s="435" t="s">
        <v>24410</v>
      </c>
      <c r="D180" s="436" t="s">
        <v>11031</v>
      </c>
      <c r="E180" s="435" t="s">
        <v>24410</v>
      </c>
      <c r="F180" s="435" t="s">
        <v>11032</v>
      </c>
      <c r="G180" s="427" t="s">
        <v>38</v>
      </c>
      <c r="H180" s="427"/>
      <c r="I180" s="185">
        <v>35787</v>
      </c>
    </row>
    <row r="181" spans="1:9" ht="89.25" x14ac:dyDescent="0.25">
      <c r="A181" s="515">
        <v>4418</v>
      </c>
      <c r="B181" s="432">
        <v>168</v>
      </c>
      <c r="C181" s="428" t="s">
        <v>24411</v>
      </c>
      <c r="D181" s="436" t="s">
        <v>11033</v>
      </c>
      <c r="E181" s="428" t="s">
        <v>24411</v>
      </c>
      <c r="F181" s="428" t="s">
        <v>11034</v>
      </c>
      <c r="G181" s="427" t="s">
        <v>38</v>
      </c>
      <c r="H181" s="427"/>
      <c r="I181" s="189">
        <v>37968</v>
      </c>
    </row>
    <row r="182" spans="1:9" ht="76.5" x14ac:dyDescent="0.25">
      <c r="A182" s="515">
        <v>4419</v>
      </c>
      <c r="B182" s="432">
        <v>169</v>
      </c>
      <c r="C182" s="428" t="s">
        <v>24412</v>
      </c>
      <c r="D182" s="436" t="s">
        <v>11035</v>
      </c>
      <c r="E182" s="428" t="s">
        <v>24412</v>
      </c>
      <c r="F182" s="428" t="s">
        <v>11036</v>
      </c>
      <c r="G182" s="427" t="s">
        <v>38</v>
      </c>
      <c r="H182" s="427"/>
      <c r="I182" s="433">
        <v>37973</v>
      </c>
    </row>
    <row r="183" spans="1:9" ht="76.5" x14ac:dyDescent="0.25">
      <c r="A183" s="515">
        <v>4420</v>
      </c>
      <c r="B183" s="432">
        <v>170</v>
      </c>
      <c r="C183" s="428" t="s">
        <v>24413</v>
      </c>
      <c r="D183" s="436" t="s">
        <v>11037</v>
      </c>
      <c r="E183" s="428" t="s">
        <v>24413</v>
      </c>
      <c r="F183" s="428" t="s">
        <v>11038</v>
      </c>
      <c r="G183" s="427" t="s">
        <v>38</v>
      </c>
      <c r="H183" s="427"/>
      <c r="I183" s="189">
        <v>37965</v>
      </c>
    </row>
    <row r="184" spans="1:9" ht="76.5" x14ac:dyDescent="0.25">
      <c r="A184" s="515">
        <v>4421</v>
      </c>
      <c r="B184" s="432">
        <v>171</v>
      </c>
      <c r="C184" s="428" t="s">
        <v>24414</v>
      </c>
      <c r="D184" s="436" t="s">
        <v>11039</v>
      </c>
      <c r="E184" s="428" t="s">
        <v>24414</v>
      </c>
      <c r="F184" s="428" t="s">
        <v>11040</v>
      </c>
      <c r="G184" s="427" t="s">
        <v>38</v>
      </c>
      <c r="H184" s="427"/>
      <c r="I184" s="189">
        <v>37965</v>
      </c>
    </row>
    <row r="185" spans="1:9" ht="76.5" x14ac:dyDescent="0.25">
      <c r="A185" s="515">
        <v>4422</v>
      </c>
      <c r="B185" s="432">
        <v>172</v>
      </c>
      <c r="C185" s="428" t="s">
        <v>24415</v>
      </c>
      <c r="D185" s="436" t="s">
        <v>11041</v>
      </c>
      <c r="E185" s="428" t="s">
        <v>24415</v>
      </c>
      <c r="F185" s="428" t="s">
        <v>11042</v>
      </c>
      <c r="G185" s="427" t="s">
        <v>38</v>
      </c>
      <c r="H185" s="427"/>
      <c r="I185" s="190" t="s">
        <v>11043</v>
      </c>
    </row>
    <row r="186" spans="1:9" ht="76.5" x14ac:dyDescent="0.25">
      <c r="A186" s="515">
        <v>4423</v>
      </c>
      <c r="B186" s="432">
        <v>173</v>
      </c>
      <c r="C186" s="428" t="s">
        <v>24416</v>
      </c>
      <c r="D186" s="436" t="s">
        <v>11044</v>
      </c>
      <c r="E186" s="428" t="s">
        <v>24416</v>
      </c>
      <c r="F186" s="428" t="s">
        <v>11045</v>
      </c>
      <c r="G186" s="427" t="s">
        <v>38</v>
      </c>
      <c r="H186" s="427"/>
      <c r="I186" s="87">
        <v>41215</v>
      </c>
    </row>
    <row r="187" spans="1:9" ht="76.5" x14ac:dyDescent="0.25">
      <c r="A187" s="515">
        <v>4424</v>
      </c>
      <c r="B187" s="432">
        <v>174</v>
      </c>
      <c r="C187" s="428" t="s">
        <v>24417</v>
      </c>
      <c r="D187" s="436" t="s">
        <v>11046</v>
      </c>
      <c r="E187" s="428" t="s">
        <v>24417</v>
      </c>
      <c r="F187" s="428" t="s">
        <v>11047</v>
      </c>
      <c r="G187" s="427" t="s">
        <v>38</v>
      </c>
      <c r="H187" s="427"/>
      <c r="I187" s="189">
        <v>37965</v>
      </c>
    </row>
    <row r="188" spans="1:9" ht="76.5" x14ac:dyDescent="0.25">
      <c r="A188" s="515">
        <v>4425</v>
      </c>
      <c r="B188" s="432">
        <v>175</v>
      </c>
      <c r="C188" s="428" t="s">
        <v>24418</v>
      </c>
      <c r="D188" s="436" t="s">
        <v>11048</v>
      </c>
      <c r="E188" s="428" t="s">
        <v>24418</v>
      </c>
      <c r="F188" s="428" t="s">
        <v>11049</v>
      </c>
      <c r="G188" s="427" t="s">
        <v>38</v>
      </c>
      <c r="H188" s="427"/>
      <c r="I188" s="189">
        <v>37965</v>
      </c>
    </row>
    <row r="189" spans="1:9" ht="76.5" x14ac:dyDescent="0.25">
      <c r="A189" s="515">
        <v>4426</v>
      </c>
      <c r="B189" s="432">
        <v>176</v>
      </c>
      <c r="C189" s="428" t="s">
        <v>24419</v>
      </c>
      <c r="D189" s="436" t="s">
        <v>11050</v>
      </c>
      <c r="E189" s="428" t="s">
        <v>24419</v>
      </c>
      <c r="F189" s="431" t="s">
        <v>11051</v>
      </c>
      <c r="G189" s="427" t="s">
        <v>38</v>
      </c>
      <c r="H189" s="427"/>
      <c r="I189" s="87">
        <v>37968</v>
      </c>
    </row>
    <row r="190" spans="1:9" ht="102" x14ac:dyDescent="0.25">
      <c r="A190" s="515">
        <v>4427</v>
      </c>
      <c r="B190" s="432">
        <v>177</v>
      </c>
      <c r="C190" s="428" t="s">
        <v>11052</v>
      </c>
      <c r="D190" s="436" t="s">
        <v>11053</v>
      </c>
      <c r="E190" s="428" t="s">
        <v>11052</v>
      </c>
      <c r="F190" s="428" t="s">
        <v>11054</v>
      </c>
      <c r="G190" s="427" t="s">
        <v>38</v>
      </c>
      <c r="H190" s="427"/>
      <c r="I190" s="87">
        <v>37965</v>
      </c>
    </row>
    <row r="191" spans="1:9" ht="89.25" x14ac:dyDescent="0.25">
      <c r="A191" s="515">
        <v>4428</v>
      </c>
      <c r="B191" s="432">
        <v>178</v>
      </c>
      <c r="C191" s="428" t="s">
        <v>24420</v>
      </c>
      <c r="D191" s="436" t="s">
        <v>11055</v>
      </c>
      <c r="E191" s="428" t="s">
        <v>24420</v>
      </c>
      <c r="F191" s="435" t="s">
        <v>11056</v>
      </c>
      <c r="G191" s="427" t="s">
        <v>38</v>
      </c>
      <c r="H191" s="427"/>
      <c r="I191" s="87">
        <v>37968</v>
      </c>
    </row>
    <row r="192" spans="1:9" ht="76.5" x14ac:dyDescent="0.25">
      <c r="A192" s="515">
        <v>4429</v>
      </c>
      <c r="B192" s="432">
        <v>179</v>
      </c>
      <c r="C192" s="428" t="s">
        <v>24421</v>
      </c>
      <c r="D192" s="436" t="s">
        <v>11057</v>
      </c>
      <c r="E192" s="428" t="s">
        <v>24421</v>
      </c>
      <c r="F192" s="428" t="s">
        <v>11058</v>
      </c>
      <c r="G192" s="427" t="s">
        <v>38</v>
      </c>
      <c r="H192" s="427"/>
      <c r="I192" s="189">
        <v>37965</v>
      </c>
    </row>
    <row r="193" spans="1:9" ht="89.25" x14ac:dyDescent="0.25">
      <c r="A193" s="515">
        <v>4430</v>
      </c>
      <c r="B193" s="432">
        <v>180</v>
      </c>
      <c r="C193" s="428" t="s">
        <v>24422</v>
      </c>
      <c r="D193" s="436" t="s">
        <v>11059</v>
      </c>
      <c r="E193" s="428" t="s">
        <v>24422</v>
      </c>
      <c r="F193" s="428" t="s">
        <v>11060</v>
      </c>
      <c r="G193" s="427" t="s">
        <v>38</v>
      </c>
      <c r="H193" s="427"/>
      <c r="I193" s="87">
        <v>37968</v>
      </c>
    </row>
    <row r="194" spans="1:9" ht="76.5" x14ac:dyDescent="0.25">
      <c r="A194" s="515">
        <v>4431</v>
      </c>
      <c r="B194" s="432">
        <v>181</v>
      </c>
      <c r="C194" s="428" t="s">
        <v>24423</v>
      </c>
      <c r="D194" s="436" t="s">
        <v>11061</v>
      </c>
      <c r="E194" s="428" t="s">
        <v>24423</v>
      </c>
      <c r="F194" s="428" t="s">
        <v>11062</v>
      </c>
      <c r="G194" s="427" t="s">
        <v>38</v>
      </c>
      <c r="H194" s="427"/>
      <c r="I194" s="189">
        <v>37966</v>
      </c>
    </row>
    <row r="195" spans="1:9" ht="76.5" x14ac:dyDescent="0.25">
      <c r="A195" s="515">
        <v>4432</v>
      </c>
      <c r="B195" s="432">
        <v>182</v>
      </c>
      <c r="C195" s="428" t="s">
        <v>24424</v>
      </c>
      <c r="D195" s="436" t="s">
        <v>11063</v>
      </c>
      <c r="E195" s="428" t="s">
        <v>24424</v>
      </c>
      <c r="F195" s="428" t="s">
        <v>11064</v>
      </c>
      <c r="G195" s="427" t="s">
        <v>38</v>
      </c>
      <c r="H195" s="427"/>
      <c r="I195" s="87">
        <v>41214</v>
      </c>
    </row>
    <row r="196" spans="1:9" ht="76.5" x14ac:dyDescent="0.25">
      <c r="A196" s="515">
        <v>4433</v>
      </c>
      <c r="B196" s="432">
        <v>183</v>
      </c>
      <c r="C196" s="428" t="s">
        <v>24425</v>
      </c>
      <c r="D196" s="436" t="s">
        <v>11065</v>
      </c>
      <c r="E196" s="428" t="s">
        <v>24425</v>
      </c>
      <c r="F196" s="428" t="s">
        <v>11066</v>
      </c>
      <c r="G196" s="427" t="s">
        <v>38</v>
      </c>
      <c r="H196" s="427"/>
      <c r="I196" s="189">
        <v>41242</v>
      </c>
    </row>
    <row r="197" spans="1:9" ht="89.25" x14ac:dyDescent="0.25">
      <c r="A197" s="515">
        <v>4434</v>
      </c>
      <c r="B197" s="432">
        <v>184</v>
      </c>
      <c r="C197" s="428" t="s">
        <v>24426</v>
      </c>
      <c r="D197" s="436" t="s">
        <v>11067</v>
      </c>
      <c r="E197" s="428" t="s">
        <v>24426</v>
      </c>
      <c r="F197" s="428" t="s">
        <v>11068</v>
      </c>
      <c r="G197" s="427" t="s">
        <v>38</v>
      </c>
      <c r="H197" s="427"/>
      <c r="I197" s="87">
        <v>37968</v>
      </c>
    </row>
    <row r="198" spans="1:9" ht="89.25" x14ac:dyDescent="0.25">
      <c r="A198" s="515">
        <v>4435</v>
      </c>
      <c r="B198" s="432">
        <v>185</v>
      </c>
      <c r="C198" s="428" t="s">
        <v>24427</v>
      </c>
      <c r="D198" s="436" t="s">
        <v>11069</v>
      </c>
      <c r="E198" s="428" t="s">
        <v>24428</v>
      </c>
      <c r="F198" s="428" t="s">
        <v>11070</v>
      </c>
      <c r="G198" s="427" t="s">
        <v>38</v>
      </c>
      <c r="H198" s="427"/>
      <c r="I198" s="189">
        <v>37965</v>
      </c>
    </row>
    <row r="199" spans="1:9" ht="76.5" x14ac:dyDescent="0.25">
      <c r="A199" s="515">
        <v>4436</v>
      </c>
      <c r="B199" s="432">
        <v>186</v>
      </c>
      <c r="C199" s="428" t="s">
        <v>24429</v>
      </c>
      <c r="D199" s="436" t="s">
        <v>11071</v>
      </c>
      <c r="E199" s="428" t="s">
        <v>24429</v>
      </c>
      <c r="F199" s="428" t="s">
        <v>11072</v>
      </c>
      <c r="G199" s="427" t="s">
        <v>38</v>
      </c>
      <c r="H199" s="427"/>
      <c r="I199" s="189">
        <v>37965</v>
      </c>
    </row>
    <row r="200" spans="1:9" ht="76.5" x14ac:dyDescent="0.25">
      <c r="A200" s="515">
        <v>4437</v>
      </c>
      <c r="B200" s="432">
        <v>187</v>
      </c>
      <c r="C200" s="430" t="s">
        <v>24430</v>
      </c>
      <c r="D200" s="426" t="s">
        <v>11073</v>
      </c>
      <c r="E200" s="430" t="s">
        <v>24430</v>
      </c>
      <c r="F200" s="427" t="s">
        <v>11074</v>
      </c>
      <c r="G200" s="426" t="s">
        <v>38</v>
      </c>
      <c r="H200" s="427"/>
      <c r="I200" s="433">
        <v>35765</v>
      </c>
    </row>
    <row r="201" spans="1:9" ht="89.25" x14ac:dyDescent="0.25">
      <c r="A201" s="515">
        <v>4438</v>
      </c>
      <c r="B201" s="432">
        <v>188</v>
      </c>
      <c r="C201" s="430" t="s">
        <v>24431</v>
      </c>
      <c r="D201" s="426" t="s">
        <v>11075</v>
      </c>
      <c r="E201" s="430" t="s">
        <v>24431</v>
      </c>
      <c r="F201" s="427" t="s">
        <v>11076</v>
      </c>
      <c r="G201" s="426" t="s">
        <v>38</v>
      </c>
      <c r="H201" s="427"/>
      <c r="I201" s="433">
        <v>35712</v>
      </c>
    </row>
    <row r="202" spans="1:9" ht="76.5" x14ac:dyDescent="0.25">
      <c r="A202" s="515">
        <v>4439</v>
      </c>
      <c r="B202" s="432">
        <v>189</v>
      </c>
      <c r="C202" s="430" t="s">
        <v>24432</v>
      </c>
      <c r="D202" s="426" t="s">
        <v>11077</v>
      </c>
      <c r="E202" s="430" t="s">
        <v>24432</v>
      </c>
      <c r="F202" s="427" t="s">
        <v>11078</v>
      </c>
      <c r="G202" s="426" t="s">
        <v>38</v>
      </c>
      <c r="H202" s="427"/>
      <c r="I202" s="433">
        <v>41205</v>
      </c>
    </row>
    <row r="203" spans="1:9" ht="76.5" x14ac:dyDescent="0.25">
      <c r="A203" s="515">
        <v>4440</v>
      </c>
      <c r="B203" s="432">
        <v>190</v>
      </c>
      <c r="C203" s="430" t="s">
        <v>24433</v>
      </c>
      <c r="D203" s="426" t="s">
        <v>11079</v>
      </c>
      <c r="E203" s="430" t="s">
        <v>24433</v>
      </c>
      <c r="F203" s="427" t="s">
        <v>11080</v>
      </c>
      <c r="G203" s="426" t="s">
        <v>38</v>
      </c>
      <c r="H203" s="427"/>
      <c r="I203" s="433">
        <v>35768</v>
      </c>
    </row>
    <row r="204" spans="1:9" ht="89.25" x14ac:dyDescent="0.25">
      <c r="A204" s="515">
        <v>4441</v>
      </c>
      <c r="B204" s="432">
        <v>191</v>
      </c>
      <c r="C204" s="430" t="s">
        <v>24434</v>
      </c>
      <c r="D204" s="426" t="s">
        <v>11081</v>
      </c>
      <c r="E204" s="430" t="s">
        <v>24434</v>
      </c>
      <c r="F204" s="427" t="s">
        <v>11082</v>
      </c>
      <c r="G204" s="426" t="s">
        <v>38</v>
      </c>
      <c r="H204" s="427"/>
      <c r="I204" s="433">
        <v>35732</v>
      </c>
    </row>
    <row r="205" spans="1:9" ht="76.5" x14ac:dyDescent="0.25">
      <c r="A205" s="515">
        <v>4442</v>
      </c>
      <c r="B205" s="432">
        <v>192</v>
      </c>
      <c r="C205" s="430" t="s">
        <v>24435</v>
      </c>
      <c r="D205" s="426" t="s">
        <v>11083</v>
      </c>
      <c r="E205" s="430" t="s">
        <v>24435</v>
      </c>
      <c r="F205" s="427" t="s">
        <v>11084</v>
      </c>
      <c r="G205" s="426" t="s">
        <v>38</v>
      </c>
      <c r="H205" s="427"/>
      <c r="I205" s="433">
        <v>35712</v>
      </c>
    </row>
    <row r="206" spans="1:9" ht="89.25" x14ac:dyDescent="0.25">
      <c r="A206" s="515">
        <v>4443</v>
      </c>
      <c r="B206" s="432">
        <v>193</v>
      </c>
      <c r="C206" s="430" t="s">
        <v>24436</v>
      </c>
      <c r="D206" s="426" t="s">
        <v>11085</v>
      </c>
      <c r="E206" s="430" t="s">
        <v>24436</v>
      </c>
      <c r="F206" s="427" t="s">
        <v>11086</v>
      </c>
      <c r="G206" s="426" t="s">
        <v>38</v>
      </c>
      <c r="H206" s="427"/>
      <c r="I206" s="433">
        <v>35768</v>
      </c>
    </row>
    <row r="207" spans="1:9" ht="76.5" x14ac:dyDescent="0.25">
      <c r="A207" s="515">
        <v>4444</v>
      </c>
      <c r="B207" s="432">
        <v>194</v>
      </c>
      <c r="C207" s="430" t="s">
        <v>24437</v>
      </c>
      <c r="D207" s="431" t="s">
        <v>11087</v>
      </c>
      <c r="E207" s="430" t="s">
        <v>24437</v>
      </c>
      <c r="F207" s="428" t="s">
        <v>11088</v>
      </c>
      <c r="G207" s="426" t="s">
        <v>38</v>
      </c>
      <c r="H207" s="427"/>
      <c r="I207" s="433">
        <v>35767</v>
      </c>
    </row>
    <row r="208" spans="1:9" ht="76.5" x14ac:dyDescent="0.25">
      <c r="A208" s="515">
        <v>4445</v>
      </c>
      <c r="B208" s="432">
        <v>195</v>
      </c>
      <c r="C208" s="430" t="s">
        <v>24438</v>
      </c>
      <c r="D208" s="426" t="s">
        <v>11089</v>
      </c>
      <c r="E208" s="430" t="s">
        <v>24438</v>
      </c>
      <c r="F208" s="427" t="s">
        <v>11090</v>
      </c>
      <c r="G208" s="426" t="s">
        <v>38</v>
      </c>
      <c r="H208" s="427"/>
      <c r="I208" s="433">
        <v>35768</v>
      </c>
    </row>
    <row r="209" spans="1:9" ht="76.5" x14ac:dyDescent="0.25">
      <c r="A209" s="515">
        <v>4446</v>
      </c>
      <c r="B209" s="432">
        <v>196</v>
      </c>
      <c r="C209" s="430" t="s">
        <v>24439</v>
      </c>
      <c r="D209" s="426" t="s">
        <v>11091</v>
      </c>
      <c r="E209" s="430" t="s">
        <v>24439</v>
      </c>
      <c r="F209" s="427" t="s">
        <v>11092</v>
      </c>
      <c r="G209" s="426" t="s">
        <v>38</v>
      </c>
      <c r="H209" s="427"/>
      <c r="I209" s="433">
        <v>36087</v>
      </c>
    </row>
    <row r="210" spans="1:9" ht="89.25" x14ac:dyDescent="0.25">
      <c r="A210" s="515">
        <v>4447</v>
      </c>
      <c r="B210" s="432">
        <v>197</v>
      </c>
      <c r="C210" s="428" t="s">
        <v>24440</v>
      </c>
      <c r="D210" s="436" t="s">
        <v>11093</v>
      </c>
      <c r="E210" s="428" t="s">
        <v>24441</v>
      </c>
      <c r="F210" s="428" t="s">
        <v>11094</v>
      </c>
      <c r="G210" s="426" t="s">
        <v>38</v>
      </c>
      <c r="H210" s="427"/>
      <c r="I210" s="185">
        <v>35734</v>
      </c>
    </row>
    <row r="211" spans="1:9" ht="89.25" x14ac:dyDescent="0.25">
      <c r="A211" s="515">
        <v>4448</v>
      </c>
      <c r="B211" s="432">
        <v>198</v>
      </c>
      <c r="C211" s="428" t="s">
        <v>24442</v>
      </c>
      <c r="D211" s="436" t="s">
        <v>11095</v>
      </c>
      <c r="E211" s="428" t="s">
        <v>24442</v>
      </c>
      <c r="F211" s="428" t="s">
        <v>11096</v>
      </c>
      <c r="G211" s="426" t="s">
        <v>38</v>
      </c>
      <c r="H211" s="427"/>
      <c r="I211" s="426" t="s">
        <v>11097</v>
      </c>
    </row>
    <row r="212" spans="1:9" ht="89.25" x14ac:dyDescent="0.25">
      <c r="A212" s="515">
        <v>4449</v>
      </c>
      <c r="B212" s="432">
        <v>199</v>
      </c>
      <c r="C212" s="428" t="s">
        <v>24443</v>
      </c>
      <c r="D212" s="436" t="s">
        <v>11098</v>
      </c>
      <c r="E212" s="428" t="s">
        <v>24443</v>
      </c>
      <c r="F212" s="428" t="s">
        <v>11099</v>
      </c>
      <c r="G212" s="426" t="s">
        <v>38</v>
      </c>
      <c r="H212" s="427"/>
      <c r="I212" s="426" t="s">
        <v>11100</v>
      </c>
    </row>
    <row r="213" spans="1:9" ht="76.5" x14ac:dyDescent="0.25">
      <c r="A213" s="515">
        <v>4450</v>
      </c>
      <c r="B213" s="432">
        <v>200</v>
      </c>
      <c r="C213" s="428" t="s">
        <v>24444</v>
      </c>
      <c r="D213" s="436" t="s">
        <v>11101</v>
      </c>
      <c r="E213" s="428" t="s">
        <v>24444</v>
      </c>
      <c r="F213" s="428" t="s">
        <v>11102</v>
      </c>
      <c r="G213" s="426" t="s">
        <v>38</v>
      </c>
      <c r="H213" s="427"/>
      <c r="I213" s="426" t="s">
        <v>11103</v>
      </c>
    </row>
    <row r="214" spans="1:9" ht="89.25" x14ac:dyDescent="0.25">
      <c r="A214" s="515">
        <v>4451</v>
      </c>
      <c r="B214" s="432">
        <v>201</v>
      </c>
      <c r="C214" s="428" t="s">
        <v>24445</v>
      </c>
      <c r="D214" s="436" t="s">
        <v>11104</v>
      </c>
      <c r="E214" s="428" t="s">
        <v>24445</v>
      </c>
      <c r="F214" s="428" t="s">
        <v>11105</v>
      </c>
      <c r="G214" s="426" t="s">
        <v>38</v>
      </c>
      <c r="H214" s="427"/>
      <c r="I214" s="433">
        <v>37965</v>
      </c>
    </row>
    <row r="215" spans="1:9" ht="89.25" x14ac:dyDescent="0.25">
      <c r="A215" s="515">
        <v>4452</v>
      </c>
      <c r="B215" s="432">
        <v>202</v>
      </c>
      <c r="C215" s="428" t="s">
        <v>24446</v>
      </c>
      <c r="D215" s="431" t="s">
        <v>11106</v>
      </c>
      <c r="E215" s="428" t="s">
        <v>24446</v>
      </c>
      <c r="F215" s="428" t="s">
        <v>11107</v>
      </c>
      <c r="G215" s="426" t="s">
        <v>38</v>
      </c>
      <c r="H215" s="427"/>
      <c r="I215" s="433">
        <v>35767</v>
      </c>
    </row>
    <row r="216" spans="1:9" ht="76.5" x14ac:dyDescent="0.25">
      <c r="A216" s="515">
        <v>4453</v>
      </c>
      <c r="B216" s="432">
        <v>203</v>
      </c>
      <c r="C216" s="428" t="s">
        <v>24447</v>
      </c>
      <c r="D216" s="431" t="s">
        <v>11108</v>
      </c>
      <c r="E216" s="428" t="s">
        <v>24447</v>
      </c>
      <c r="F216" s="428" t="s">
        <v>11109</v>
      </c>
      <c r="G216" s="426" t="s">
        <v>38</v>
      </c>
      <c r="H216" s="427"/>
      <c r="I216" s="433">
        <v>41493</v>
      </c>
    </row>
    <row r="217" spans="1:9" ht="76.5" x14ac:dyDescent="0.25">
      <c r="A217" s="515">
        <v>4454</v>
      </c>
      <c r="B217" s="432">
        <v>204</v>
      </c>
      <c r="C217" s="428" t="s">
        <v>24448</v>
      </c>
      <c r="D217" s="431" t="s">
        <v>11110</v>
      </c>
      <c r="E217" s="428" t="s">
        <v>24448</v>
      </c>
      <c r="F217" s="428" t="s">
        <v>11111</v>
      </c>
      <c r="G217" s="426" t="s">
        <v>38</v>
      </c>
      <c r="H217" s="427"/>
      <c r="I217" s="426" t="s">
        <v>11112</v>
      </c>
    </row>
    <row r="218" spans="1:9" ht="76.5" x14ac:dyDescent="0.25">
      <c r="A218" s="515">
        <v>4455</v>
      </c>
      <c r="B218" s="432">
        <v>205</v>
      </c>
      <c r="C218" s="428" t="s">
        <v>24449</v>
      </c>
      <c r="D218" s="431" t="s">
        <v>11113</v>
      </c>
      <c r="E218" s="428" t="s">
        <v>24450</v>
      </c>
      <c r="F218" s="428" t="s">
        <v>11114</v>
      </c>
      <c r="G218" s="426" t="s">
        <v>38</v>
      </c>
      <c r="H218" s="427"/>
      <c r="I218" s="426" t="s">
        <v>11115</v>
      </c>
    </row>
    <row r="219" spans="1:9" ht="63.75" x14ac:dyDescent="0.25">
      <c r="A219" s="515">
        <v>4456</v>
      </c>
      <c r="B219" s="432">
        <v>206</v>
      </c>
      <c r="C219" s="428" t="s">
        <v>24451</v>
      </c>
      <c r="D219" s="431" t="s">
        <v>11116</v>
      </c>
      <c r="E219" s="428" t="s">
        <v>11117</v>
      </c>
      <c r="F219" s="428" t="s">
        <v>11118</v>
      </c>
      <c r="G219" s="426" t="s">
        <v>38</v>
      </c>
      <c r="H219" s="427"/>
      <c r="I219" s="433">
        <v>42935</v>
      </c>
    </row>
    <row r="220" spans="1:9" ht="89.25" x14ac:dyDescent="0.25">
      <c r="A220" s="515">
        <v>4457</v>
      </c>
      <c r="B220" s="432">
        <v>207</v>
      </c>
      <c r="C220" s="191" t="s">
        <v>24452</v>
      </c>
      <c r="D220" s="436" t="s">
        <v>11119</v>
      </c>
      <c r="E220" s="191" t="s">
        <v>24452</v>
      </c>
      <c r="F220" s="191" t="s">
        <v>11120</v>
      </c>
      <c r="G220" s="428" t="s">
        <v>38</v>
      </c>
      <c r="H220" s="426"/>
      <c r="I220" s="192">
        <v>35692</v>
      </c>
    </row>
    <row r="221" spans="1:9" ht="76.5" x14ac:dyDescent="0.25">
      <c r="A221" s="515">
        <v>4458</v>
      </c>
      <c r="B221" s="432">
        <v>208</v>
      </c>
      <c r="C221" s="191" t="s">
        <v>24453</v>
      </c>
      <c r="D221" s="436" t="s">
        <v>11121</v>
      </c>
      <c r="E221" s="191" t="s">
        <v>24453</v>
      </c>
      <c r="F221" s="191" t="s">
        <v>11122</v>
      </c>
      <c r="G221" s="428" t="s">
        <v>38</v>
      </c>
      <c r="H221" s="426"/>
      <c r="I221" s="192">
        <v>35695</v>
      </c>
    </row>
    <row r="222" spans="1:9" ht="76.5" x14ac:dyDescent="0.25">
      <c r="A222" s="515">
        <v>4459</v>
      </c>
      <c r="B222" s="432">
        <v>209</v>
      </c>
      <c r="C222" s="191" t="s">
        <v>24454</v>
      </c>
      <c r="D222" s="436" t="s">
        <v>11123</v>
      </c>
      <c r="E222" s="191" t="s">
        <v>24454</v>
      </c>
      <c r="F222" s="191" t="s">
        <v>11124</v>
      </c>
      <c r="G222" s="428" t="s">
        <v>38</v>
      </c>
      <c r="H222" s="426"/>
      <c r="I222" s="192">
        <v>35695</v>
      </c>
    </row>
    <row r="223" spans="1:9" ht="89.25" x14ac:dyDescent="0.25">
      <c r="A223" s="515">
        <v>4460</v>
      </c>
      <c r="B223" s="432">
        <v>210</v>
      </c>
      <c r="C223" s="428" t="s">
        <v>24455</v>
      </c>
      <c r="D223" s="193" t="s">
        <v>11125</v>
      </c>
      <c r="E223" s="428" t="s">
        <v>24455</v>
      </c>
      <c r="F223" s="430" t="s">
        <v>11126</v>
      </c>
      <c r="G223" s="435" t="s">
        <v>38</v>
      </c>
      <c r="H223" s="426"/>
      <c r="I223" s="192">
        <v>35689</v>
      </c>
    </row>
    <row r="224" spans="1:9" ht="76.5" x14ac:dyDescent="0.25">
      <c r="A224" s="515">
        <v>4461</v>
      </c>
      <c r="B224" s="432">
        <v>211</v>
      </c>
      <c r="C224" s="428" t="s">
        <v>24456</v>
      </c>
      <c r="D224" s="193" t="s">
        <v>11127</v>
      </c>
      <c r="E224" s="426" t="s">
        <v>24456</v>
      </c>
      <c r="F224" s="426" t="s">
        <v>11128</v>
      </c>
      <c r="G224" s="426" t="s">
        <v>38</v>
      </c>
      <c r="H224" s="426"/>
      <c r="I224" s="433">
        <v>44810</v>
      </c>
    </row>
    <row r="225" spans="1:9" ht="89.25" x14ac:dyDescent="0.25">
      <c r="A225" s="515">
        <v>4462</v>
      </c>
      <c r="B225" s="432">
        <v>212</v>
      </c>
      <c r="C225" s="191" t="s">
        <v>24457</v>
      </c>
      <c r="D225" s="436" t="s">
        <v>11129</v>
      </c>
      <c r="E225" s="191" t="s">
        <v>24457</v>
      </c>
      <c r="F225" s="191" t="s">
        <v>11130</v>
      </c>
      <c r="G225" s="428" t="s">
        <v>38</v>
      </c>
      <c r="H225" s="426"/>
      <c r="I225" s="194">
        <v>35689</v>
      </c>
    </row>
    <row r="226" spans="1:9" ht="76.5" x14ac:dyDescent="0.25">
      <c r="A226" s="515">
        <v>4463</v>
      </c>
      <c r="B226" s="432">
        <v>213</v>
      </c>
      <c r="C226" s="191" t="s">
        <v>24458</v>
      </c>
      <c r="D226" s="436" t="s">
        <v>11131</v>
      </c>
      <c r="E226" s="191" t="s">
        <v>24458</v>
      </c>
      <c r="F226" s="428" t="s">
        <v>11132</v>
      </c>
      <c r="G226" s="428" t="s">
        <v>38</v>
      </c>
      <c r="H226" s="426"/>
      <c r="I226" s="192">
        <v>35692</v>
      </c>
    </row>
    <row r="227" spans="1:9" ht="63.75" x14ac:dyDescent="0.25">
      <c r="A227" s="515">
        <v>4464</v>
      </c>
      <c r="B227" s="432">
        <v>214</v>
      </c>
      <c r="C227" s="428" t="s">
        <v>24459</v>
      </c>
      <c r="D227" s="193" t="s">
        <v>11133</v>
      </c>
      <c r="E227" s="428" t="s">
        <v>11134</v>
      </c>
      <c r="F227" s="430" t="s">
        <v>11135</v>
      </c>
      <c r="G227" s="435" t="s">
        <v>38</v>
      </c>
      <c r="H227" s="426"/>
      <c r="I227" s="195">
        <v>42970</v>
      </c>
    </row>
    <row r="228" spans="1:9" ht="76.5" x14ac:dyDescent="0.25">
      <c r="A228" s="515">
        <v>4465</v>
      </c>
      <c r="B228" s="432">
        <v>215</v>
      </c>
      <c r="C228" s="428" t="s">
        <v>24460</v>
      </c>
      <c r="D228" s="196">
        <v>130140002283</v>
      </c>
      <c r="E228" s="428" t="s">
        <v>24460</v>
      </c>
      <c r="F228" s="430" t="s">
        <v>11136</v>
      </c>
      <c r="G228" s="435" t="s">
        <v>38</v>
      </c>
      <c r="H228" s="426"/>
      <c r="I228" s="192">
        <v>41282</v>
      </c>
    </row>
    <row r="229" spans="1:9" ht="76.5" x14ac:dyDescent="0.25">
      <c r="A229" s="515">
        <v>4466</v>
      </c>
      <c r="B229" s="432">
        <v>216</v>
      </c>
      <c r="C229" s="428" t="s">
        <v>24461</v>
      </c>
      <c r="D229" s="436" t="s">
        <v>11137</v>
      </c>
      <c r="E229" s="428" t="s">
        <v>24461</v>
      </c>
      <c r="F229" s="191" t="s">
        <v>11138</v>
      </c>
      <c r="G229" s="435" t="s">
        <v>38</v>
      </c>
      <c r="H229" s="426"/>
      <c r="I229" s="192">
        <v>41285</v>
      </c>
    </row>
    <row r="230" spans="1:9" ht="76.5" x14ac:dyDescent="0.25">
      <c r="A230" s="515">
        <v>4467</v>
      </c>
      <c r="B230" s="432">
        <v>217</v>
      </c>
      <c r="C230" s="428" t="s">
        <v>24462</v>
      </c>
      <c r="D230" s="196">
        <v>970940000333</v>
      </c>
      <c r="E230" s="428" t="s">
        <v>24462</v>
      </c>
      <c r="F230" s="430" t="s">
        <v>11139</v>
      </c>
      <c r="G230" s="435" t="s">
        <v>38</v>
      </c>
      <c r="H230" s="426"/>
      <c r="I230" s="192">
        <v>35689</v>
      </c>
    </row>
    <row r="231" spans="1:9" ht="89.25" x14ac:dyDescent="0.25">
      <c r="A231" s="515">
        <v>4468</v>
      </c>
      <c r="B231" s="432">
        <v>218</v>
      </c>
      <c r="C231" s="426" t="s">
        <v>24463</v>
      </c>
      <c r="D231" s="426" t="s">
        <v>11140</v>
      </c>
      <c r="E231" s="426" t="s">
        <v>24463</v>
      </c>
      <c r="F231" s="426" t="s">
        <v>11141</v>
      </c>
      <c r="G231" s="435" t="s">
        <v>38</v>
      </c>
      <c r="H231" s="427"/>
      <c r="I231" s="433">
        <v>36154</v>
      </c>
    </row>
    <row r="232" spans="1:9" ht="76.5" x14ac:dyDescent="0.25">
      <c r="A232" s="515">
        <v>4469</v>
      </c>
      <c r="B232" s="432">
        <v>219</v>
      </c>
      <c r="C232" s="426" t="s">
        <v>24464</v>
      </c>
      <c r="D232" s="426" t="s">
        <v>11142</v>
      </c>
      <c r="E232" s="426" t="s">
        <v>24464</v>
      </c>
      <c r="F232" s="426" t="s">
        <v>11143</v>
      </c>
      <c r="G232" s="435" t="s">
        <v>38</v>
      </c>
      <c r="H232" s="427"/>
      <c r="I232" s="433">
        <v>41340</v>
      </c>
    </row>
    <row r="233" spans="1:9" ht="76.5" x14ac:dyDescent="0.25">
      <c r="A233" s="515">
        <v>4470</v>
      </c>
      <c r="B233" s="432">
        <v>220</v>
      </c>
      <c r="C233" s="426" t="s">
        <v>24465</v>
      </c>
      <c r="D233" s="426" t="s">
        <v>11144</v>
      </c>
      <c r="E233" s="426" t="s">
        <v>24465</v>
      </c>
      <c r="F233" s="426" t="s">
        <v>11145</v>
      </c>
      <c r="G233" s="435" t="s">
        <v>38</v>
      </c>
      <c r="H233" s="427"/>
      <c r="I233" s="433">
        <v>37994</v>
      </c>
    </row>
    <row r="234" spans="1:9" ht="76.5" x14ac:dyDescent="0.25">
      <c r="A234" s="515">
        <v>4471</v>
      </c>
      <c r="B234" s="432">
        <v>221</v>
      </c>
      <c r="C234" s="426" t="s">
        <v>24466</v>
      </c>
      <c r="D234" s="426" t="s">
        <v>11146</v>
      </c>
      <c r="E234" s="426" t="s">
        <v>24466</v>
      </c>
      <c r="F234" s="426" t="s">
        <v>11147</v>
      </c>
      <c r="G234" s="435" t="s">
        <v>38</v>
      </c>
      <c r="H234" s="427"/>
      <c r="I234" s="433">
        <v>41345</v>
      </c>
    </row>
    <row r="235" spans="1:9" ht="89.25" x14ac:dyDescent="0.25">
      <c r="A235" s="515">
        <v>4472</v>
      </c>
      <c r="B235" s="432">
        <v>222</v>
      </c>
      <c r="C235" s="426" t="s">
        <v>24467</v>
      </c>
      <c r="D235" s="426" t="s">
        <v>11148</v>
      </c>
      <c r="E235" s="426" t="s">
        <v>24467</v>
      </c>
      <c r="F235" s="426" t="s">
        <v>11149</v>
      </c>
      <c r="G235" s="435" t="s">
        <v>38</v>
      </c>
      <c r="H235" s="427"/>
      <c r="I235" s="433">
        <v>36154</v>
      </c>
    </row>
    <row r="236" spans="1:9" ht="89.25" x14ac:dyDescent="0.25">
      <c r="A236" s="515">
        <v>4473</v>
      </c>
      <c r="B236" s="432">
        <v>223</v>
      </c>
      <c r="C236" s="426" t="s">
        <v>24468</v>
      </c>
      <c r="D236" s="426" t="s">
        <v>11150</v>
      </c>
      <c r="E236" s="426" t="s">
        <v>24468</v>
      </c>
      <c r="F236" s="426" t="s">
        <v>11151</v>
      </c>
      <c r="G236" s="435" t="s">
        <v>38</v>
      </c>
      <c r="H236" s="427"/>
      <c r="I236" s="433">
        <v>41420</v>
      </c>
    </row>
    <row r="237" spans="1:9" ht="76.5" x14ac:dyDescent="0.25">
      <c r="A237" s="515">
        <v>4474</v>
      </c>
      <c r="B237" s="432">
        <v>224</v>
      </c>
      <c r="C237" s="426" t="s">
        <v>24469</v>
      </c>
      <c r="D237" s="426" t="s">
        <v>11152</v>
      </c>
      <c r="E237" s="426" t="s">
        <v>24469</v>
      </c>
      <c r="F237" s="426" t="s">
        <v>11153</v>
      </c>
      <c r="G237" s="435" t="s">
        <v>38</v>
      </c>
      <c r="H237" s="427"/>
      <c r="I237" s="433">
        <v>41340</v>
      </c>
    </row>
    <row r="238" spans="1:9" ht="89.25" x14ac:dyDescent="0.25">
      <c r="A238" s="515">
        <v>4475</v>
      </c>
      <c r="B238" s="432">
        <v>225</v>
      </c>
      <c r="C238" s="426" t="s">
        <v>24470</v>
      </c>
      <c r="D238" s="426" t="s">
        <v>11154</v>
      </c>
      <c r="E238" s="426" t="s">
        <v>24470</v>
      </c>
      <c r="F238" s="426" t="s">
        <v>11155</v>
      </c>
      <c r="G238" s="435" t="s">
        <v>38</v>
      </c>
      <c r="H238" s="427"/>
      <c r="I238" s="197">
        <v>37995</v>
      </c>
    </row>
    <row r="239" spans="1:9" ht="76.5" x14ac:dyDescent="0.25">
      <c r="A239" s="515">
        <v>4476</v>
      </c>
      <c r="B239" s="432">
        <v>226</v>
      </c>
      <c r="C239" s="426" t="s">
        <v>24471</v>
      </c>
      <c r="D239" s="426" t="s">
        <v>11156</v>
      </c>
      <c r="E239" s="426" t="s">
        <v>24471</v>
      </c>
      <c r="F239" s="426" t="s">
        <v>11157</v>
      </c>
      <c r="G239" s="435" t="s">
        <v>38</v>
      </c>
      <c r="H239" s="427"/>
      <c r="I239" s="433">
        <v>36182</v>
      </c>
    </row>
    <row r="240" spans="1:9" ht="76.5" x14ac:dyDescent="0.25">
      <c r="A240" s="515">
        <v>4477</v>
      </c>
      <c r="B240" s="432">
        <v>227</v>
      </c>
      <c r="C240" s="426" t="s">
        <v>24472</v>
      </c>
      <c r="D240" s="426" t="s">
        <v>11158</v>
      </c>
      <c r="E240" s="426" t="s">
        <v>24472</v>
      </c>
      <c r="F240" s="426" t="s">
        <v>11159</v>
      </c>
      <c r="G240" s="435" t="s">
        <v>38</v>
      </c>
      <c r="H240" s="427"/>
      <c r="I240" s="433">
        <v>38097</v>
      </c>
    </row>
    <row r="241" spans="1:9" ht="76.5" x14ac:dyDescent="0.25">
      <c r="A241" s="515">
        <v>4478</v>
      </c>
      <c r="B241" s="432">
        <v>228</v>
      </c>
      <c r="C241" s="426" t="s">
        <v>24473</v>
      </c>
      <c r="D241" s="426" t="s">
        <v>11160</v>
      </c>
      <c r="E241" s="426" t="s">
        <v>24473</v>
      </c>
      <c r="F241" s="426" t="s">
        <v>11161</v>
      </c>
      <c r="G241" s="435" t="s">
        <v>38</v>
      </c>
      <c r="H241" s="427"/>
      <c r="I241" s="433">
        <v>36157</v>
      </c>
    </row>
    <row r="242" spans="1:9" ht="89.25" x14ac:dyDescent="0.25">
      <c r="A242" s="515">
        <v>4479</v>
      </c>
      <c r="B242" s="432">
        <v>229</v>
      </c>
      <c r="C242" s="426" t="s">
        <v>24474</v>
      </c>
      <c r="D242" s="426" t="s">
        <v>11162</v>
      </c>
      <c r="E242" s="426" t="s">
        <v>24474</v>
      </c>
      <c r="F242" s="426" t="s">
        <v>11163</v>
      </c>
      <c r="G242" s="435" t="s">
        <v>38</v>
      </c>
      <c r="H242" s="427"/>
      <c r="I242" s="433">
        <v>36157</v>
      </c>
    </row>
    <row r="243" spans="1:9" ht="76.5" x14ac:dyDescent="0.25">
      <c r="A243" s="515">
        <v>4480</v>
      </c>
      <c r="B243" s="432">
        <v>230</v>
      </c>
      <c r="C243" s="426" t="s">
        <v>24475</v>
      </c>
      <c r="D243" s="426" t="s">
        <v>11164</v>
      </c>
      <c r="E243" s="426" t="s">
        <v>24475</v>
      </c>
      <c r="F243" s="426" t="s">
        <v>11165</v>
      </c>
      <c r="G243" s="435" t="s">
        <v>38</v>
      </c>
      <c r="H243" s="427"/>
      <c r="I243" s="433">
        <v>36157</v>
      </c>
    </row>
    <row r="244" spans="1:9" ht="76.5" x14ac:dyDescent="0.25">
      <c r="A244" s="515">
        <v>4481</v>
      </c>
      <c r="B244" s="432">
        <v>231</v>
      </c>
      <c r="C244" s="426" t="s">
        <v>24476</v>
      </c>
      <c r="D244" s="426" t="s">
        <v>11166</v>
      </c>
      <c r="E244" s="426" t="s">
        <v>24476</v>
      </c>
      <c r="F244" s="426" t="s">
        <v>11167</v>
      </c>
      <c r="G244" s="435" t="s">
        <v>38</v>
      </c>
      <c r="H244" s="427"/>
      <c r="I244" s="433">
        <v>36199</v>
      </c>
    </row>
    <row r="245" spans="1:9" ht="76.5" x14ac:dyDescent="0.25">
      <c r="A245" s="515">
        <v>4482</v>
      </c>
      <c r="B245" s="432">
        <v>232</v>
      </c>
      <c r="C245" s="426" t="s">
        <v>24477</v>
      </c>
      <c r="D245" s="426" t="s">
        <v>11168</v>
      </c>
      <c r="E245" s="426" t="s">
        <v>24478</v>
      </c>
      <c r="F245" s="426" t="s">
        <v>11169</v>
      </c>
      <c r="G245" s="435" t="s">
        <v>38</v>
      </c>
      <c r="H245" s="427"/>
      <c r="I245" s="433">
        <v>41347</v>
      </c>
    </row>
    <row r="246" spans="1:9" ht="89.25" x14ac:dyDescent="0.25">
      <c r="A246" s="515">
        <v>4483</v>
      </c>
      <c r="B246" s="432">
        <v>233</v>
      </c>
      <c r="C246" s="428" t="s">
        <v>24479</v>
      </c>
      <c r="D246" s="436" t="s">
        <v>11170</v>
      </c>
      <c r="E246" s="428" t="s">
        <v>24479</v>
      </c>
      <c r="F246" s="428" t="s">
        <v>11171</v>
      </c>
      <c r="G246" s="435" t="s">
        <v>38</v>
      </c>
      <c r="H246" s="427"/>
      <c r="I246" s="197">
        <v>35708</v>
      </c>
    </row>
    <row r="247" spans="1:9" ht="89.25" x14ac:dyDescent="0.25">
      <c r="A247" s="515">
        <v>4484</v>
      </c>
      <c r="B247" s="432">
        <v>234</v>
      </c>
      <c r="C247" s="428" t="s">
        <v>24480</v>
      </c>
      <c r="D247" s="436" t="s">
        <v>11172</v>
      </c>
      <c r="E247" s="428" t="s">
        <v>24480</v>
      </c>
      <c r="F247" s="428" t="s">
        <v>11173</v>
      </c>
      <c r="G247" s="435" t="s">
        <v>38</v>
      </c>
      <c r="H247" s="427"/>
      <c r="I247" s="197">
        <v>35711</v>
      </c>
    </row>
    <row r="248" spans="1:9" ht="89.25" x14ac:dyDescent="0.25">
      <c r="A248" s="515">
        <v>4485</v>
      </c>
      <c r="B248" s="432">
        <v>235</v>
      </c>
      <c r="C248" s="428" t="s">
        <v>24481</v>
      </c>
      <c r="D248" s="436" t="s">
        <v>11174</v>
      </c>
      <c r="E248" s="428" t="s">
        <v>24481</v>
      </c>
      <c r="F248" s="428" t="s">
        <v>11175</v>
      </c>
      <c r="G248" s="435" t="s">
        <v>38</v>
      </c>
      <c r="H248" s="427"/>
      <c r="I248" s="197">
        <v>35711</v>
      </c>
    </row>
    <row r="249" spans="1:9" ht="76.5" x14ac:dyDescent="0.25">
      <c r="A249" s="515">
        <v>4486</v>
      </c>
      <c r="B249" s="432">
        <v>236</v>
      </c>
      <c r="C249" s="428" t="s">
        <v>24482</v>
      </c>
      <c r="D249" s="436" t="s">
        <v>11176</v>
      </c>
      <c r="E249" s="428" t="s">
        <v>24482</v>
      </c>
      <c r="F249" s="428" t="s">
        <v>11177</v>
      </c>
      <c r="G249" s="435" t="s">
        <v>38</v>
      </c>
      <c r="H249" s="427"/>
      <c r="I249" s="197">
        <v>35711</v>
      </c>
    </row>
    <row r="250" spans="1:9" ht="102" x14ac:dyDescent="0.25">
      <c r="A250" s="515">
        <v>4487</v>
      </c>
      <c r="B250" s="432">
        <v>237</v>
      </c>
      <c r="C250" s="428" t="s">
        <v>11178</v>
      </c>
      <c r="D250" s="436" t="s">
        <v>11179</v>
      </c>
      <c r="E250" s="428" t="s">
        <v>11178</v>
      </c>
      <c r="F250" s="428" t="s">
        <v>11180</v>
      </c>
      <c r="G250" s="435" t="s">
        <v>38</v>
      </c>
      <c r="H250" s="427"/>
      <c r="I250" s="197">
        <v>37968</v>
      </c>
    </row>
    <row r="251" spans="1:9" ht="89.25" x14ac:dyDescent="0.25">
      <c r="A251" s="515">
        <v>4488</v>
      </c>
      <c r="B251" s="432">
        <v>238</v>
      </c>
      <c r="C251" s="428" t="s">
        <v>24483</v>
      </c>
      <c r="D251" s="436" t="s">
        <v>11181</v>
      </c>
      <c r="E251" s="428" t="s">
        <v>24483</v>
      </c>
      <c r="F251" s="428" t="s">
        <v>11182</v>
      </c>
      <c r="G251" s="435" t="s">
        <v>38</v>
      </c>
      <c r="H251" s="427"/>
      <c r="I251" s="197">
        <v>35712</v>
      </c>
    </row>
    <row r="252" spans="1:9" ht="76.5" x14ac:dyDescent="0.25">
      <c r="A252" s="515">
        <v>4489</v>
      </c>
      <c r="B252" s="432">
        <v>239</v>
      </c>
      <c r="C252" s="428" t="s">
        <v>24484</v>
      </c>
      <c r="D252" s="436" t="s">
        <v>11183</v>
      </c>
      <c r="E252" s="428" t="s">
        <v>24484</v>
      </c>
      <c r="F252" s="428" t="s">
        <v>11184</v>
      </c>
      <c r="G252" s="435" t="s">
        <v>38</v>
      </c>
      <c r="H252" s="427"/>
      <c r="I252" s="197">
        <v>35715</v>
      </c>
    </row>
    <row r="253" spans="1:9" ht="89.25" x14ac:dyDescent="0.25">
      <c r="A253" s="515">
        <v>4490</v>
      </c>
      <c r="B253" s="432">
        <v>240</v>
      </c>
      <c r="C253" s="428" t="s">
        <v>24485</v>
      </c>
      <c r="D253" s="436" t="s">
        <v>11185</v>
      </c>
      <c r="E253" s="428" t="s">
        <v>24485</v>
      </c>
      <c r="F253" s="428" t="s">
        <v>11186</v>
      </c>
      <c r="G253" s="435" t="s">
        <v>38</v>
      </c>
      <c r="H253" s="427"/>
      <c r="I253" s="197">
        <v>35711</v>
      </c>
    </row>
    <row r="254" spans="1:9" ht="76.5" x14ac:dyDescent="0.25">
      <c r="A254" s="515">
        <v>4491</v>
      </c>
      <c r="B254" s="432">
        <v>241</v>
      </c>
      <c r="C254" s="434" t="s">
        <v>24496</v>
      </c>
      <c r="D254" s="436" t="s">
        <v>11187</v>
      </c>
      <c r="E254" s="434" t="s">
        <v>24496</v>
      </c>
      <c r="F254" s="434" t="s">
        <v>11188</v>
      </c>
      <c r="G254" s="435" t="s">
        <v>38</v>
      </c>
      <c r="H254" s="427"/>
      <c r="I254" s="197">
        <v>37945</v>
      </c>
    </row>
  </sheetData>
  <autoFilter ref="A13:I254" xr:uid="{591399F1-84DD-4493-91B8-78F30131F328}"/>
  <mergeCells count="31">
    <mergeCell ref="C8:H8"/>
    <mergeCell ref="C10:G10"/>
    <mergeCell ref="C31:C32"/>
    <mergeCell ref="D31:D32"/>
    <mergeCell ref="C58:C59"/>
    <mergeCell ref="D58:D59"/>
    <mergeCell ref="C15:I15"/>
    <mergeCell ref="C22:I22"/>
    <mergeCell ref="C29:I29"/>
    <mergeCell ref="C30:I30"/>
    <mergeCell ref="C33:I33"/>
    <mergeCell ref="C36:I36"/>
    <mergeCell ref="C37:I37"/>
    <mergeCell ref="C41:I41"/>
    <mergeCell ref="C43:I43"/>
    <mergeCell ref="C47:I47"/>
    <mergeCell ref="C166:C167"/>
    <mergeCell ref="D166:D167"/>
    <mergeCell ref="C99:I99"/>
    <mergeCell ref="C98:I98"/>
    <mergeCell ref="C128:I128"/>
    <mergeCell ref="C159:I159"/>
    <mergeCell ref="C50:I50"/>
    <mergeCell ref="C60:I60"/>
    <mergeCell ref="C77:I77"/>
    <mergeCell ref="C79:I79"/>
    <mergeCell ref="C97:I97"/>
    <mergeCell ref="C61:C62"/>
    <mergeCell ref="D61:D62"/>
    <mergeCell ref="C68:C75"/>
    <mergeCell ref="D68:D75"/>
  </mergeCells>
  <conditionalFormatting sqref="E7">
    <cfRule type="duplicateValues" dxfId="507" priority="68"/>
  </conditionalFormatting>
  <conditionalFormatting sqref="E6">
    <cfRule type="duplicateValues" dxfId="506" priority="67"/>
  </conditionalFormatting>
  <conditionalFormatting sqref="E6:E7">
    <cfRule type="duplicateValues" dxfId="505" priority="66"/>
  </conditionalFormatting>
  <conditionalFormatting sqref="E6:E7">
    <cfRule type="duplicateValues" dxfId="504" priority="65"/>
  </conditionalFormatting>
  <conditionalFormatting sqref="E6:E7">
    <cfRule type="duplicateValues" dxfId="503" priority="69"/>
    <cfRule type="duplicateValues" dxfId="502" priority="70"/>
  </conditionalFormatting>
  <conditionalFormatting sqref="D6:D11">
    <cfRule type="duplicateValues" dxfId="501" priority="64"/>
  </conditionalFormatting>
  <conditionalFormatting sqref="D13">
    <cfRule type="duplicateValues" dxfId="500" priority="63"/>
  </conditionalFormatting>
  <conditionalFormatting sqref="D162">
    <cfRule type="duplicateValues" dxfId="499" priority="61"/>
  </conditionalFormatting>
  <conditionalFormatting sqref="D160">
    <cfRule type="expression" dxfId="498" priority="60">
      <formula>AND(COUNTIF(#REF!, D160)+COUNTIF(#REF!, D160)+COUNTIF(#REF!, D160)+COUNTIF(#REF!, D160)+COUNTIF(#REF!, D160)+COUNTIF(#REF!, D160)+COUNTIF(#REF!, D160)+COUNTIF($B$2:$B$158, D160)&gt;1,NOT(ISBLANK(D160)))</formula>
    </cfRule>
  </conditionalFormatting>
  <conditionalFormatting sqref="D160">
    <cfRule type="duplicateValues" dxfId="497" priority="59"/>
  </conditionalFormatting>
  <conditionalFormatting sqref="D168">
    <cfRule type="expression" dxfId="496" priority="58">
      <formula>AND(COUNTIF(#REF!, D168)+COUNTIF(#REF!, D168)+COUNTIF(#REF!, D168)+COUNTIF(#REF!, D168)+COUNTIF(#REF!, D168)+COUNTIF(#REF!, D168)+COUNTIF(#REF!, D168)+COUNTIF($B$2:$B$158, D168)&gt;1,NOT(ISBLANK(D168)))</formula>
    </cfRule>
  </conditionalFormatting>
  <conditionalFormatting sqref="D168">
    <cfRule type="duplicateValues" dxfId="495" priority="57"/>
  </conditionalFormatting>
  <conditionalFormatting sqref="D169">
    <cfRule type="expression" dxfId="494" priority="56">
      <formula>AND(COUNTIF(#REF!, D169)+COUNTIF(#REF!, D169)+COUNTIF(#REF!, D169)+COUNTIF(#REF!, D169)+COUNTIF(#REF!, D169)+COUNTIF(#REF!, D169)+COUNTIF(#REF!, D169)+COUNTIF($B$2:$B$158, D169)&gt;1,NOT(ISBLANK(D169)))</formula>
    </cfRule>
  </conditionalFormatting>
  <conditionalFormatting sqref="D169">
    <cfRule type="duplicateValues" dxfId="493" priority="55"/>
  </conditionalFormatting>
  <conditionalFormatting sqref="D170">
    <cfRule type="expression" dxfId="492" priority="54">
      <formula>AND(COUNTIF(#REF!, D170)+COUNTIF(#REF!, D170)+COUNTIF(#REF!, D170)+COUNTIF(#REF!, D170)+COUNTIF(#REF!, D170)+COUNTIF(#REF!, D170)+COUNTIF(#REF!, D170)+COUNTIF($B$2:$B$158, D170)&gt;1,NOT(ISBLANK(D170)))</formula>
    </cfRule>
  </conditionalFormatting>
  <conditionalFormatting sqref="D170">
    <cfRule type="duplicateValues" dxfId="491" priority="53"/>
  </conditionalFormatting>
  <conditionalFormatting sqref="D162">
    <cfRule type="expression" dxfId="490" priority="62">
      <formula>AND(COUNTIF(#REF!, D162)+COUNTIF(#REF!, D162)+COUNTIF(#REF!, D162)+COUNTIF(#REF!, D162)+COUNTIF(#REF!, D162)+COUNTIF(#REF!, D162)+COUNTIF(#REF!, D162)+COUNTIF($B$2:$B$193, D162)&gt;1,NOT(ISBLANK(D162)))</formula>
    </cfRule>
  </conditionalFormatting>
  <conditionalFormatting sqref="D180">
    <cfRule type="expression" dxfId="489" priority="52">
      <formula>AND(COUNTIF(#REF!, D180)+COUNTIF(#REF!, D180)+COUNTIF(#REF!, D180)+COUNTIF(#REF!, D180)+COUNTIF(#REF!, D180)+COUNTIF(#REF!, D180)+COUNTIF(#REF!, D180)+COUNTIF($B$2:$B$158, D180)&gt;1,NOT(ISBLANK(D180)))</formula>
    </cfRule>
  </conditionalFormatting>
  <conditionalFormatting sqref="D180">
    <cfRule type="duplicateValues" dxfId="488" priority="51"/>
  </conditionalFormatting>
  <conditionalFormatting sqref="D65">
    <cfRule type="duplicateValues" dxfId="487" priority="46"/>
  </conditionalFormatting>
  <conditionalFormatting sqref="D81">
    <cfRule type="duplicateValues" dxfId="486" priority="44"/>
    <cfRule type="duplicateValues" dxfId="485" priority="45"/>
  </conditionalFormatting>
  <conditionalFormatting sqref="D67">
    <cfRule type="duplicateValues" dxfId="484" priority="47"/>
  </conditionalFormatting>
  <conditionalFormatting sqref="D81">
    <cfRule type="expression" dxfId="483" priority="48">
      <formula>AND(COUNTIF($C$160:$C$160, D81)+COUNTIF($C$82:$C$86, D81)+COUNTIF($C$91:$C$94, D81)+COUNTIF(#REF!, D81)+COUNTIF(#REF!, D81)+COUNTIF($C$137:$C$137, D81)+COUNTIF(#REF!, D81)+COUNTIF($C$2:$C$81, D81)&gt;1,NOT(ISBLANK(D81)))</formula>
    </cfRule>
  </conditionalFormatting>
  <conditionalFormatting sqref="D65">
    <cfRule type="expression" dxfId="482" priority="49">
      <formula>AND(COUNTIF(#REF!, D65)+COUNTIF($B$83:$B$165, D65)+COUNTIF(#REF!, D65)+COUNTIF(#REF!, D65)+COUNTIF(#REF!, D65)+COUNTIF(#REF!, D65)+COUNTIF(#REF!, D65)+COUNTIF($B$2:$B$82, D65)&gt;1,NOT(ISBLANK(D65)))</formula>
    </cfRule>
  </conditionalFormatting>
  <conditionalFormatting sqref="D228 D230">
    <cfRule type="expression" dxfId="481" priority="39">
      <formula>AND(COUNTIF(#REF!, D228)+COUNTIF(#REF!, D228)+COUNTIF(#REF!, D228)+COUNTIF(#REF!, D228)+COUNTIF(#REF!, D228)+COUNTIF(#REF!, D228)+COUNTIF(#REF!, D228)+COUNTIF($C$2:$C$11, D228)&gt;1,NOT(ISBLANK(D228)))</formula>
    </cfRule>
  </conditionalFormatting>
  <conditionalFormatting sqref="D220">
    <cfRule type="expression" dxfId="480" priority="38">
      <formula>AND(COUNTIF(#REF!, D220)+COUNTIF(#REF!, D220)+COUNTIF(#REF!, D220)+COUNTIF(#REF!, D220)+COUNTIF(#REF!, D220)+COUNTIF(#REF!, D220)+COUNTIF(#REF!, D220)+COUNTIF($C$2:$C$11, D220)&gt;1,NOT(ISBLANK(D220)))</formula>
    </cfRule>
  </conditionalFormatting>
  <conditionalFormatting sqref="D221">
    <cfRule type="expression" dxfId="479" priority="35">
      <formula>AND(COUNTIF(#REF!, D221)+COUNTIF(#REF!, D221)+COUNTIF(#REF!, D221)+COUNTIF(#REF!, D221)+COUNTIF(#REF!, D221)+COUNTIF(#REF!, D221)+COUNTIF(#REF!, D221)+COUNTIF($C$2:$C$11, D221)&gt;1,NOT(ISBLANK(D221)))</formula>
    </cfRule>
  </conditionalFormatting>
  <conditionalFormatting sqref="D221">
    <cfRule type="duplicateValues" dxfId="478" priority="36"/>
    <cfRule type="duplicateValues" dxfId="477" priority="37"/>
  </conditionalFormatting>
  <conditionalFormatting sqref="D223">
    <cfRule type="expression" dxfId="476" priority="32">
      <formula>AND(COUNTIF(#REF!, D223)+COUNTIF(#REF!, D223)+COUNTIF(#REF!, D223)+COUNTIF(#REF!, D223)+COUNTIF(#REF!, D223)+COUNTIF(#REF!, D223)+COUNTIF(#REF!, D223)+COUNTIF($C$2:$C$11, D223)&gt;1,NOT(ISBLANK(D223)))</formula>
    </cfRule>
  </conditionalFormatting>
  <conditionalFormatting sqref="D223">
    <cfRule type="duplicateValues" dxfId="475" priority="33"/>
    <cfRule type="duplicateValues" dxfId="474" priority="34"/>
  </conditionalFormatting>
  <conditionalFormatting sqref="D225">
    <cfRule type="expression" dxfId="473" priority="29">
      <formula>AND(COUNTIF(#REF!, D225)+COUNTIF(#REF!, D225)+COUNTIF(#REF!, D225)+COUNTIF(#REF!, D225)+COUNTIF(#REF!, D225)+COUNTIF(#REF!, D225)+COUNTIF(#REF!, D225)+COUNTIF($C$2:$C$11, D225)&gt;1,NOT(ISBLANK(D225)))</formula>
    </cfRule>
  </conditionalFormatting>
  <conditionalFormatting sqref="D225">
    <cfRule type="duplicateValues" dxfId="472" priority="30"/>
    <cfRule type="duplicateValues" dxfId="471" priority="31"/>
  </conditionalFormatting>
  <conditionalFormatting sqref="D222">
    <cfRule type="expression" dxfId="470" priority="26">
      <formula>AND(COUNTIF(#REF!, D222)+COUNTIF(#REF!, D222)+COUNTIF(#REF!, D222)+COUNTIF(#REF!, D222)+COUNTIF(#REF!, D222)+COUNTIF(#REF!, D222)+COUNTIF(#REF!, D222)+COUNTIF($C$2:$C$11, D222)&gt;1,NOT(ISBLANK(D222)))</formula>
    </cfRule>
  </conditionalFormatting>
  <conditionalFormatting sqref="D222">
    <cfRule type="duplicateValues" dxfId="469" priority="27"/>
    <cfRule type="duplicateValues" dxfId="468" priority="28"/>
  </conditionalFormatting>
  <conditionalFormatting sqref="D226">
    <cfRule type="expression" dxfId="467" priority="25">
      <formula>AND(COUNTIF(#REF!, D226)+COUNTIF(#REF!, D226)+COUNTIF(#REF!, D226)+COUNTIF(#REF!, D226)+COUNTIF(#REF!, D226)+COUNTIF(#REF!, D226)+COUNTIF(#REF!, D226)+COUNTIF($C$2:$C$11, D226)&gt;1,NOT(ISBLANK(D226)))</formula>
    </cfRule>
  </conditionalFormatting>
  <conditionalFormatting sqref="D227">
    <cfRule type="duplicateValues" dxfId="466" priority="22"/>
    <cfRule type="duplicateValues" dxfId="465" priority="23"/>
  </conditionalFormatting>
  <conditionalFormatting sqref="D227">
    <cfRule type="expression" dxfId="464" priority="21">
      <formula>AND(COUNTIF(#REF!, D227)+COUNTIF(#REF!, D227)+COUNTIF(#REF!, D227)+COUNTIF(#REF!, D227)+COUNTIF(#REF!, D227)+COUNTIF(#REF!, D227)+COUNTIF(#REF!, D227)+COUNTIF($C$2:$C$11, D227)&gt;1,NOT(ISBLANK(D227)))</formula>
    </cfRule>
  </conditionalFormatting>
  <conditionalFormatting sqref="D227">
    <cfRule type="duplicateValues" dxfId="463" priority="24"/>
  </conditionalFormatting>
  <conditionalFormatting sqref="D220">
    <cfRule type="duplicateValues" dxfId="462" priority="40"/>
    <cfRule type="duplicateValues" dxfId="461" priority="41"/>
  </conditionalFormatting>
  <conditionalFormatting sqref="D226 D228 D230">
    <cfRule type="duplicateValues" dxfId="460" priority="42"/>
    <cfRule type="duplicateValues" dxfId="459" priority="43"/>
  </conditionalFormatting>
  <conditionalFormatting sqref="D229">
    <cfRule type="expression" dxfId="458" priority="20">
      <formula>AND(COUNTIF(#REF!, D229)+COUNTIF(#REF!, D229)+COUNTIF(#REF!, D229)+COUNTIF(#REF!, D229)+COUNTIF(#REF!, D229)+COUNTIF(#REF!, D229)+COUNTIF(#REF!, D229)+COUNTIF($C$2:$C$83, D229)&gt;1,NOT(ISBLANK(D229)))</formula>
    </cfRule>
  </conditionalFormatting>
  <conditionalFormatting sqref="D229">
    <cfRule type="duplicateValues" dxfId="457" priority="18"/>
    <cfRule type="duplicateValues" dxfId="456" priority="19"/>
  </conditionalFormatting>
  <conditionalFormatting sqref="D224">
    <cfRule type="expression" dxfId="455" priority="15">
      <formula>AND(COUNTIF(#REF!, D224)+COUNTIF(#REF!, D224)+COUNTIF(#REF!, D224)+COUNTIF(#REF!, D224)+COUNTIF(#REF!, D224)+COUNTIF(#REF!, D224)+COUNTIF(#REF!, D224)+COUNTIF($C$2:$C$11, D224)&gt;1,NOT(ISBLANK(D224)))</formula>
    </cfRule>
  </conditionalFormatting>
  <conditionalFormatting sqref="D224">
    <cfRule type="duplicateValues" dxfId="454" priority="16"/>
    <cfRule type="duplicateValues" dxfId="453" priority="17"/>
  </conditionalFormatting>
  <conditionalFormatting sqref="D14 D16:D21 D23:D28 D31:D32 D34:D35 D38:D40 D42 D44:D46 D48:D49 D51:D59 D61:D76 D78 D80:D96 D100:D127 D129:D158 D160:D254">
    <cfRule type="duplicateValues" dxfId="452" priority="14"/>
  </conditionalFormatting>
  <conditionalFormatting sqref="D12">
    <cfRule type="duplicateValues" dxfId="451" priority="13"/>
  </conditionalFormatting>
  <conditionalFormatting sqref="E1:E5">
    <cfRule type="duplicateValues" dxfId="450" priority="3"/>
  </conditionalFormatting>
  <conditionalFormatting sqref="E1:E5">
    <cfRule type="duplicateValues" dxfId="449" priority="2"/>
  </conditionalFormatting>
  <conditionalFormatting sqref="E1:E5">
    <cfRule type="duplicateValues" dxfId="448" priority="1"/>
  </conditionalFormatting>
  <conditionalFormatting sqref="E1:E5">
    <cfRule type="duplicateValues" dxfId="447" priority="4"/>
    <cfRule type="duplicateValues" dxfId="446" priority="5"/>
  </conditionalFormatting>
  <conditionalFormatting sqref="D1:D5">
    <cfRule type="duplicateValues" dxfId="445" priority="6"/>
  </conditionalFormatting>
  <pageMargins left="0.7" right="0.7" top="0.75" bottom="0.75" header="0.3" footer="0.3"/>
  <pageSetup paperSize="9" scale="65" orientation="portrait" r:id="rId1"/>
  <rowBreaks count="1" manualBreakCount="1">
    <brk id="241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E6EA4-EE4B-4C7C-AE12-26AC7674B40C}">
  <dimension ref="A1:Q389"/>
  <sheetViews>
    <sheetView view="pageBreakPreview" topLeftCell="A178" zoomScale="115" zoomScaleNormal="100" zoomScaleSheetLayoutView="115" workbookViewId="0">
      <selection activeCell="C184" sqref="C184:I184"/>
    </sheetView>
  </sheetViews>
  <sheetFormatPr defaultRowHeight="15" x14ac:dyDescent="0.25"/>
  <cols>
    <col min="1" max="1" width="6.28515625" style="35" customWidth="1"/>
    <col min="2" max="2" width="6" style="35" customWidth="1"/>
    <col min="3" max="3" width="33.85546875" style="35" customWidth="1"/>
    <col min="4" max="4" width="13.140625" style="35" customWidth="1"/>
    <col min="5" max="5" width="26.42578125" style="35" customWidth="1"/>
    <col min="6" max="6" width="16.85546875" style="35" customWidth="1"/>
    <col min="7" max="7" width="10.5703125" style="35" customWidth="1"/>
    <col min="8" max="8" width="10.85546875" style="35" customWidth="1"/>
    <col min="9" max="9" width="12.85546875" style="35" customWidth="1"/>
  </cols>
  <sheetData>
    <row r="1" spans="1:17" ht="15.75" customHeight="1" x14ac:dyDescent="0.25">
      <c r="B1" s="19"/>
      <c r="C1" s="19"/>
      <c r="D1" s="19"/>
      <c r="E1" s="20"/>
      <c r="F1" s="21"/>
      <c r="G1" s="19"/>
      <c r="H1" s="19" t="s">
        <v>1510</v>
      </c>
      <c r="I1" s="5"/>
      <c r="J1" s="541"/>
    </row>
    <row r="2" spans="1:17" ht="14.25" customHeight="1" x14ac:dyDescent="0.25">
      <c r="B2" s="19"/>
      <c r="C2" s="19"/>
      <c r="D2" s="19"/>
      <c r="E2" s="20"/>
      <c r="F2" s="21"/>
      <c r="G2" s="19"/>
      <c r="H2" s="19" t="s">
        <v>24674</v>
      </c>
      <c r="I2" s="5"/>
      <c r="J2" s="541"/>
    </row>
    <row r="3" spans="1:17" ht="15.75" customHeight="1" x14ac:dyDescent="0.3">
      <c r="B3" s="19"/>
      <c r="C3" s="19"/>
      <c r="D3" s="19"/>
      <c r="E3" s="20"/>
      <c r="F3" s="21"/>
      <c r="G3" s="19"/>
      <c r="H3" s="19" t="s">
        <v>24675</v>
      </c>
      <c r="I3" s="5"/>
      <c r="J3" s="541"/>
      <c r="K3" s="23"/>
      <c r="L3" s="23"/>
      <c r="M3" s="23"/>
      <c r="N3" s="23"/>
      <c r="O3" s="23"/>
      <c r="P3" s="23"/>
      <c r="Q3" s="23"/>
    </row>
    <row r="4" spans="1:17" ht="15" customHeight="1" x14ac:dyDescent="0.3">
      <c r="B4" s="19"/>
      <c r="C4" s="19"/>
      <c r="D4" s="19"/>
      <c r="E4" s="20"/>
      <c r="F4" s="21"/>
      <c r="G4" s="19"/>
      <c r="H4" s="19" t="s">
        <v>1511</v>
      </c>
      <c r="I4" s="5"/>
      <c r="J4" s="541"/>
      <c r="K4" s="23"/>
      <c r="L4" s="23"/>
      <c r="M4" s="23"/>
      <c r="N4" s="23"/>
      <c r="O4" s="23"/>
      <c r="P4" s="23"/>
      <c r="Q4" s="23"/>
    </row>
    <row r="5" spans="1:17" ht="15.75" customHeight="1" x14ac:dyDescent="0.3">
      <c r="B5" s="19"/>
      <c r="C5" s="19"/>
      <c r="D5" s="19"/>
      <c r="E5" s="20"/>
      <c r="F5" s="21"/>
      <c r="G5" s="19"/>
      <c r="H5" s="19" t="s">
        <v>24709</v>
      </c>
      <c r="I5" s="5"/>
      <c r="J5" s="541"/>
      <c r="K5" s="23"/>
      <c r="L5" s="23"/>
      <c r="M5" s="23"/>
      <c r="N5" s="23"/>
      <c r="O5" s="23"/>
      <c r="P5" s="23"/>
      <c r="Q5" s="23"/>
    </row>
    <row r="6" spans="1:17" s="1" customFormat="1" ht="15.75" customHeight="1" x14ac:dyDescent="0.2">
      <c r="A6" s="9"/>
      <c r="B6" s="21"/>
      <c r="C6" s="21"/>
      <c r="D6" s="21"/>
      <c r="E6" s="224"/>
      <c r="F6" s="21"/>
      <c r="G6" s="21"/>
      <c r="H6" s="21"/>
      <c r="I6" s="21"/>
      <c r="J6" s="39"/>
      <c r="K6" s="24"/>
      <c r="L6" s="24"/>
      <c r="M6" s="24"/>
      <c r="N6" s="24"/>
      <c r="O6" s="24"/>
      <c r="P6" s="24"/>
      <c r="Q6" s="24"/>
    </row>
    <row r="7" spans="1:17" s="1" customFormat="1" ht="12.75" x14ac:dyDescent="0.2">
      <c r="A7" s="9"/>
      <c r="B7" s="21"/>
      <c r="C7" s="21"/>
      <c r="D7" s="21"/>
      <c r="E7" s="224"/>
      <c r="F7" s="21"/>
      <c r="G7" s="21"/>
      <c r="H7" s="21"/>
      <c r="I7" s="21"/>
      <c r="J7" s="19"/>
      <c r="K7" s="24"/>
    </row>
    <row r="8" spans="1:17" s="1" customFormat="1" ht="15" customHeight="1" x14ac:dyDescent="0.2">
      <c r="A8" s="9"/>
      <c r="B8" s="21"/>
      <c r="C8" s="688" t="s">
        <v>1512</v>
      </c>
      <c r="D8" s="688"/>
      <c r="E8" s="688"/>
      <c r="F8" s="688"/>
      <c r="G8" s="688"/>
      <c r="H8" s="688"/>
      <c r="I8" s="225"/>
      <c r="J8" s="27"/>
    </row>
    <row r="9" spans="1:17" s="1" customFormat="1" ht="9" customHeight="1" x14ac:dyDescent="0.2">
      <c r="A9" s="9"/>
      <c r="B9" s="21"/>
      <c r="C9" s="539"/>
      <c r="D9" s="539"/>
      <c r="E9" s="539"/>
      <c r="F9" s="539"/>
      <c r="G9" s="539"/>
      <c r="H9" s="539"/>
      <c r="I9" s="539"/>
      <c r="J9" s="27"/>
    </row>
    <row r="10" spans="1:17" s="1" customFormat="1" ht="12.75" x14ac:dyDescent="0.2">
      <c r="A10" s="9"/>
      <c r="B10" s="21"/>
      <c r="C10" s="688" t="s">
        <v>24686</v>
      </c>
      <c r="D10" s="688"/>
      <c r="E10" s="688"/>
      <c r="F10" s="688"/>
      <c r="G10" s="688"/>
      <c r="H10" s="225"/>
      <c r="I10" s="225"/>
      <c r="J10" s="27"/>
    </row>
    <row r="11" spans="1:17" s="1" customFormat="1" ht="12.75" x14ac:dyDescent="0.2">
      <c r="A11" s="9"/>
      <c r="B11" s="9"/>
      <c r="C11" s="9"/>
      <c r="D11" s="9"/>
      <c r="E11" s="9"/>
      <c r="F11" s="9"/>
      <c r="G11" s="9"/>
      <c r="H11" s="9"/>
      <c r="I11" s="9"/>
    </row>
    <row r="12" spans="1:17" s="1" customFormat="1" ht="100.5" customHeight="1" x14ac:dyDescent="0.2">
      <c r="A12" s="75" t="s">
        <v>1515</v>
      </c>
      <c r="B12" s="170" t="s">
        <v>0</v>
      </c>
      <c r="C12" s="3" t="s">
        <v>5</v>
      </c>
      <c r="D12" s="3" t="s">
        <v>24500</v>
      </c>
      <c r="E12" s="3" t="s">
        <v>4</v>
      </c>
      <c r="F12" s="3" t="s">
        <v>1</v>
      </c>
      <c r="G12" s="3" t="s">
        <v>2</v>
      </c>
      <c r="H12" s="3" t="s">
        <v>3</v>
      </c>
      <c r="I12" s="3" t="s">
        <v>6</v>
      </c>
    </row>
    <row r="13" spans="1:17" s="1" customFormat="1" ht="12.75" x14ac:dyDescent="0.2">
      <c r="A13" s="124"/>
      <c r="B13" s="124">
        <v>1</v>
      </c>
      <c r="C13" s="124">
        <v>2</v>
      </c>
      <c r="D13" s="124">
        <v>3</v>
      </c>
      <c r="E13" s="124">
        <v>4</v>
      </c>
      <c r="F13" s="124">
        <v>5</v>
      </c>
      <c r="G13" s="124">
        <v>6</v>
      </c>
      <c r="H13" s="124">
        <v>7</v>
      </c>
      <c r="I13" s="124">
        <v>8</v>
      </c>
    </row>
    <row r="14" spans="1:17" ht="51" x14ac:dyDescent="0.25">
      <c r="A14" s="124">
        <v>4492</v>
      </c>
      <c r="B14" s="41">
        <v>1</v>
      </c>
      <c r="C14" s="44" t="s">
        <v>11189</v>
      </c>
      <c r="D14" s="44" t="s">
        <v>11190</v>
      </c>
      <c r="E14" s="44" t="s">
        <v>11191</v>
      </c>
      <c r="F14" s="44" t="s">
        <v>11192</v>
      </c>
      <c r="G14" s="41" t="s">
        <v>38</v>
      </c>
      <c r="H14" s="44"/>
      <c r="I14" s="44" t="s">
        <v>11193</v>
      </c>
    </row>
    <row r="15" spans="1:17" ht="63.75" x14ac:dyDescent="0.25">
      <c r="A15" s="124">
        <v>4493</v>
      </c>
      <c r="B15" s="41">
        <v>2</v>
      </c>
      <c r="C15" s="43" t="s">
        <v>11194</v>
      </c>
      <c r="D15" s="44" t="s">
        <v>11195</v>
      </c>
      <c r="E15" s="43" t="s">
        <v>11196</v>
      </c>
      <c r="F15" s="43" t="s">
        <v>11197</v>
      </c>
      <c r="G15" s="41" t="s">
        <v>38</v>
      </c>
      <c r="H15" s="43"/>
      <c r="I15" s="12">
        <v>34878</v>
      </c>
    </row>
    <row r="16" spans="1:17" ht="51" x14ac:dyDescent="0.25">
      <c r="A16" s="124">
        <v>4494</v>
      </c>
      <c r="B16" s="41">
        <v>3</v>
      </c>
      <c r="C16" s="43" t="s">
        <v>11198</v>
      </c>
      <c r="D16" s="44" t="s">
        <v>11199</v>
      </c>
      <c r="E16" s="43" t="s">
        <v>11200</v>
      </c>
      <c r="F16" s="43" t="s">
        <v>11201</v>
      </c>
      <c r="G16" s="41" t="s">
        <v>38</v>
      </c>
      <c r="H16" s="43"/>
      <c r="I16" s="12">
        <v>34879</v>
      </c>
    </row>
    <row r="17" spans="1:9" ht="51" x14ac:dyDescent="0.25">
      <c r="A17" s="508">
        <v>4495</v>
      </c>
      <c r="B17" s="476">
        <v>4</v>
      </c>
      <c r="C17" s="43" t="s">
        <v>11202</v>
      </c>
      <c r="D17" s="44" t="s">
        <v>11203</v>
      </c>
      <c r="E17" s="43" t="s">
        <v>11204</v>
      </c>
      <c r="F17" s="43" t="s">
        <v>11205</v>
      </c>
      <c r="G17" s="41" t="s">
        <v>38</v>
      </c>
      <c r="H17" s="43"/>
      <c r="I17" s="12">
        <v>35549</v>
      </c>
    </row>
    <row r="18" spans="1:9" ht="51" x14ac:dyDescent="0.25">
      <c r="A18" s="508">
        <v>4496</v>
      </c>
      <c r="B18" s="476">
        <v>5</v>
      </c>
      <c r="C18" s="43" t="s">
        <v>11206</v>
      </c>
      <c r="D18" s="44" t="s">
        <v>11207</v>
      </c>
      <c r="E18" s="43" t="s">
        <v>11208</v>
      </c>
      <c r="F18" s="43" t="s">
        <v>11209</v>
      </c>
      <c r="G18" s="41" t="s">
        <v>38</v>
      </c>
      <c r="H18" s="43"/>
      <c r="I18" s="12">
        <v>37601</v>
      </c>
    </row>
    <row r="19" spans="1:9" ht="51" x14ac:dyDescent="0.25">
      <c r="A19" s="508">
        <v>4497</v>
      </c>
      <c r="B19" s="476">
        <v>6</v>
      </c>
      <c r="C19" s="43" t="s">
        <v>11210</v>
      </c>
      <c r="D19" s="44" t="s">
        <v>11211</v>
      </c>
      <c r="E19" s="43" t="s">
        <v>11212</v>
      </c>
      <c r="F19" s="43" t="s">
        <v>11213</v>
      </c>
      <c r="G19" s="41" t="s">
        <v>38</v>
      </c>
      <c r="H19" s="43"/>
      <c r="I19" s="12">
        <v>35824</v>
      </c>
    </row>
    <row r="20" spans="1:9" ht="51" x14ac:dyDescent="0.25">
      <c r="A20" s="508">
        <v>4498</v>
      </c>
      <c r="B20" s="476">
        <v>7</v>
      </c>
      <c r="C20" s="43" t="s">
        <v>11214</v>
      </c>
      <c r="D20" s="44" t="s">
        <v>11215</v>
      </c>
      <c r="E20" s="43" t="s">
        <v>11216</v>
      </c>
      <c r="F20" s="43" t="s">
        <v>11217</v>
      </c>
      <c r="G20" s="41" t="s">
        <v>38</v>
      </c>
      <c r="H20" s="43"/>
      <c r="I20" s="12">
        <v>35537</v>
      </c>
    </row>
    <row r="21" spans="1:9" ht="25.5" x14ac:dyDescent="0.25">
      <c r="A21" s="508">
        <v>4499</v>
      </c>
      <c r="B21" s="476">
        <v>8</v>
      </c>
      <c r="C21" s="616" t="s">
        <v>11218</v>
      </c>
      <c r="D21" s="617" t="s">
        <v>11219</v>
      </c>
      <c r="E21" s="43" t="s">
        <v>11220</v>
      </c>
      <c r="F21" s="43" t="s">
        <v>11221</v>
      </c>
      <c r="G21" s="41" t="s">
        <v>38</v>
      </c>
      <c r="H21" s="43"/>
      <c r="I21" s="12">
        <v>24188</v>
      </c>
    </row>
    <row r="22" spans="1:9" ht="25.5" x14ac:dyDescent="0.25">
      <c r="A22" s="508">
        <v>4500</v>
      </c>
      <c r="B22" s="476">
        <v>9</v>
      </c>
      <c r="C22" s="638"/>
      <c r="D22" s="638"/>
      <c r="E22" s="43" t="s">
        <v>11222</v>
      </c>
      <c r="F22" s="43" t="s">
        <v>11223</v>
      </c>
      <c r="G22" s="41" t="s">
        <v>38</v>
      </c>
      <c r="H22" s="43"/>
      <c r="I22" s="12">
        <v>24188</v>
      </c>
    </row>
    <row r="23" spans="1:9" ht="25.5" x14ac:dyDescent="0.25">
      <c r="A23" s="508">
        <v>4501</v>
      </c>
      <c r="B23" s="476">
        <v>10</v>
      </c>
      <c r="C23" s="638"/>
      <c r="D23" s="638"/>
      <c r="E23" s="43" t="s">
        <v>2823</v>
      </c>
      <c r="F23" s="43" t="s">
        <v>11224</v>
      </c>
      <c r="G23" s="41" t="s">
        <v>38</v>
      </c>
      <c r="H23" s="43"/>
      <c r="I23" s="12">
        <v>24188</v>
      </c>
    </row>
    <row r="24" spans="1:9" ht="25.5" x14ac:dyDescent="0.25">
      <c r="A24" s="508">
        <v>4502</v>
      </c>
      <c r="B24" s="476">
        <v>11</v>
      </c>
      <c r="C24" s="638"/>
      <c r="D24" s="638"/>
      <c r="E24" s="43" t="s">
        <v>227</v>
      </c>
      <c r="F24" s="43" t="s">
        <v>11225</v>
      </c>
      <c r="G24" s="41" t="s">
        <v>38</v>
      </c>
      <c r="H24" s="43"/>
      <c r="I24" s="12">
        <v>24188</v>
      </c>
    </row>
    <row r="25" spans="1:9" s="547" customFormat="1" ht="30" customHeight="1" x14ac:dyDescent="0.25">
      <c r="A25" s="152">
        <v>4503</v>
      </c>
      <c r="B25" s="545">
        <v>12</v>
      </c>
      <c r="C25" s="604" t="s">
        <v>24928</v>
      </c>
      <c r="D25" s="605"/>
      <c r="E25" s="605"/>
      <c r="F25" s="605"/>
      <c r="G25" s="605"/>
      <c r="H25" s="605"/>
      <c r="I25" s="606"/>
    </row>
    <row r="26" spans="1:9" ht="38.25" x14ac:dyDescent="0.25">
      <c r="A26" s="508">
        <v>4504</v>
      </c>
      <c r="B26" s="476">
        <v>13</v>
      </c>
      <c r="C26" s="616" t="s">
        <v>11226</v>
      </c>
      <c r="D26" s="617" t="s">
        <v>11227</v>
      </c>
      <c r="E26" s="43" t="s">
        <v>11228</v>
      </c>
      <c r="F26" s="43" t="s">
        <v>11229</v>
      </c>
      <c r="G26" s="41" t="s">
        <v>38</v>
      </c>
      <c r="H26" s="43"/>
      <c r="I26" s="12">
        <v>35543</v>
      </c>
    </row>
    <row r="27" spans="1:9" ht="25.5" x14ac:dyDescent="0.25">
      <c r="A27" s="508">
        <v>4505</v>
      </c>
      <c r="B27" s="476">
        <v>14</v>
      </c>
      <c r="C27" s="638"/>
      <c r="D27" s="638"/>
      <c r="E27" s="43" t="s">
        <v>11228</v>
      </c>
      <c r="F27" s="43" t="s">
        <v>11230</v>
      </c>
      <c r="G27" s="41" t="s">
        <v>38</v>
      </c>
      <c r="H27" s="43"/>
      <c r="I27" s="12">
        <v>35543</v>
      </c>
    </row>
    <row r="28" spans="1:9" ht="51" x14ac:dyDescent="0.25">
      <c r="A28" s="508">
        <v>4506</v>
      </c>
      <c r="B28" s="476">
        <v>15</v>
      </c>
      <c r="C28" s="43" t="s">
        <v>11231</v>
      </c>
      <c r="D28" s="44" t="s">
        <v>11232</v>
      </c>
      <c r="E28" s="43" t="s">
        <v>11233</v>
      </c>
      <c r="F28" s="43" t="s">
        <v>11234</v>
      </c>
      <c r="G28" s="41" t="s">
        <v>38</v>
      </c>
      <c r="H28" s="43"/>
      <c r="I28" s="12">
        <v>34878</v>
      </c>
    </row>
    <row r="29" spans="1:9" ht="51" x14ac:dyDescent="0.25">
      <c r="A29" s="508">
        <v>4507</v>
      </c>
      <c r="B29" s="476">
        <v>16</v>
      </c>
      <c r="C29" s="43" t="s">
        <v>11235</v>
      </c>
      <c r="D29" s="44" t="s">
        <v>11236</v>
      </c>
      <c r="E29" s="43" t="s">
        <v>11237</v>
      </c>
      <c r="F29" s="43" t="s">
        <v>11238</v>
      </c>
      <c r="G29" s="41" t="s">
        <v>38</v>
      </c>
      <c r="H29" s="43"/>
      <c r="I29" s="12">
        <v>35472</v>
      </c>
    </row>
    <row r="30" spans="1:9" ht="63.75" x14ac:dyDescent="0.25">
      <c r="A30" s="508">
        <v>4508</v>
      </c>
      <c r="B30" s="476">
        <v>17</v>
      </c>
      <c r="C30" s="43" t="s">
        <v>11239</v>
      </c>
      <c r="D30" s="44" t="s">
        <v>11240</v>
      </c>
      <c r="E30" s="43" t="s">
        <v>11241</v>
      </c>
      <c r="F30" s="43" t="s">
        <v>11242</v>
      </c>
      <c r="G30" s="41" t="s">
        <v>38</v>
      </c>
      <c r="H30" s="43"/>
      <c r="I30" s="12">
        <v>34814</v>
      </c>
    </row>
    <row r="31" spans="1:9" ht="51" x14ac:dyDescent="0.25">
      <c r="A31" s="508">
        <v>4509</v>
      </c>
      <c r="B31" s="476">
        <v>18</v>
      </c>
      <c r="C31" s="43" t="s">
        <v>11243</v>
      </c>
      <c r="D31" s="44" t="s">
        <v>11244</v>
      </c>
      <c r="E31" s="43" t="s">
        <v>11245</v>
      </c>
      <c r="F31" s="43" t="s">
        <v>11246</v>
      </c>
      <c r="G31" s="41" t="s">
        <v>38</v>
      </c>
      <c r="H31" s="43"/>
      <c r="I31" s="12">
        <v>35570</v>
      </c>
    </row>
    <row r="32" spans="1:9" ht="51" x14ac:dyDescent="0.25">
      <c r="A32" s="508">
        <v>4510</v>
      </c>
      <c r="B32" s="476">
        <v>19</v>
      </c>
      <c r="C32" s="198" t="s">
        <v>11247</v>
      </c>
      <c r="D32" s="44" t="s">
        <v>11248</v>
      </c>
      <c r="E32" s="198" t="s">
        <v>11249</v>
      </c>
      <c r="F32" s="44" t="s">
        <v>11250</v>
      </c>
      <c r="G32" s="41" t="s">
        <v>38</v>
      </c>
      <c r="H32" s="43"/>
      <c r="I32" s="12">
        <v>34879</v>
      </c>
    </row>
    <row r="33" spans="1:9" ht="51" x14ac:dyDescent="0.25">
      <c r="A33" s="508">
        <v>4511</v>
      </c>
      <c r="B33" s="476">
        <v>20</v>
      </c>
      <c r="C33" s="43" t="s">
        <v>11251</v>
      </c>
      <c r="D33" s="199" t="s">
        <v>11252</v>
      </c>
      <c r="E33" s="43" t="s">
        <v>11253</v>
      </c>
      <c r="F33" s="200" t="s">
        <v>11254</v>
      </c>
      <c r="G33" s="41" t="s">
        <v>38</v>
      </c>
      <c r="H33" s="43"/>
      <c r="I33" s="12">
        <v>34879</v>
      </c>
    </row>
    <row r="34" spans="1:9" ht="51" x14ac:dyDescent="0.25">
      <c r="A34" s="508">
        <v>4512</v>
      </c>
      <c r="B34" s="476">
        <v>21</v>
      </c>
      <c r="C34" s="198" t="s">
        <v>11255</v>
      </c>
      <c r="D34" s="44" t="s">
        <v>11256</v>
      </c>
      <c r="E34" s="198" t="s">
        <v>11257</v>
      </c>
      <c r="F34" s="44" t="s">
        <v>11258</v>
      </c>
      <c r="G34" s="41" t="s">
        <v>38</v>
      </c>
      <c r="H34" s="43"/>
      <c r="I34" s="12">
        <v>36389</v>
      </c>
    </row>
    <row r="35" spans="1:9" ht="38.25" x14ac:dyDescent="0.25">
      <c r="A35" s="508">
        <v>4513</v>
      </c>
      <c r="B35" s="476">
        <v>22</v>
      </c>
      <c r="C35" s="43" t="s">
        <v>11259</v>
      </c>
      <c r="D35" s="44" t="s">
        <v>11260</v>
      </c>
      <c r="E35" s="43" t="s">
        <v>11261</v>
      </c>
      <c r="F35" s="43" t="s">
        <v>11262</v>
      </c>
      <c r="G35" s="41" t="s">
        <v>38</v>
      </c>
      <c r="H35" s="43"/>
      <c r="I35" s="12">
        <v>34908</v>
      </c>
    </row>
    <row r="36" spans="1:9" ht="63.75" x14ac:dyDescent="0.25">
      <c r="A36" s="508">
        <v>4514</v>
      </c>
      <c r="B36" s="476">
        <v>23</v>
      </c>
      <c r="C36" s="43" t="s">
        <v>11263</v>
      </c>
      <c r="D36" s="44" t="s">
        <v>11264</v>
      </c>
      <c r="E36" s="43" t="s">
        <v>11265</v>
      </c>
      <c r="F36" s="43" t="s">
        <v>11266</v>
      </c>
      <c r="G36" s="41" t="s">
        <v>38</v>
      </c>
      <c r="H36" s="43"/>
      <c r="I36" s="12">
        <v>34878</v>
      </c>
    </row>
    <row r="37" spans="1:9" ht="63.75" x14ac:dyDescent="0.25">
      <c r="A37" s="508">
        <v>4515</v>
      </c>
      <c r="B37" s="476">
        <v>24</v>
      </c>
      <c r="C37" s="43" t="s">
        <v>11267</v>
      </c>
      <c r="D37" s="44" t="s">
        <v>11268</v>
      </c>
      <c r="E37" s="43" t="s">
        <v>11269</v>
      </c>
      <c r="F37" s="43" t="s">
        <v>11270</v>
      </c>
      <c r="G37" s="41" t="s">
        <v>38</v>
      </c>
      <c r="H37" s="43"/>
      <c r="I37" s="12">
        <v>34984</v>
      </c>
    </row>
    <row r="38" spans="1:9" ht="51" x14ac:dyDescent="0.25">
      <c r="A38" s="508">
        <v>4516</v>
      </c>
      <c r="B38" s="476">
        <v>25</v>
      </c>
      <c r="C38" s="43" t="s">
        <v>11271</v>
      </c>
      <c r="D38" s="44" t="s">
        <v>11272</v>
      </c>
      <c r="E38" s="43" t="s">
        <v>11273</v>
      </c>
      <c r="F38" s="43" t="s">
        <v>11274</v>
      </c>
      <c r="G38" s="41" t="s">
        <v>38</v>
      </c>
      <c r="H38" s="43"/>
      <c r="I38" s="12">
        <v>33379</v>
      </c>
    </row>
    <row r="39" spans="1:9" ht="38.25" x14ac:dyDescent="0.25">
      <c r="A39" s="508">
        <v>4517</v>
      </c>
      <c r="B39" s="476">
        <v>26</v>
      </c>
      <c r="C39" s="43" t="s">
        <v>11275</v>
      </c>
      <c r="D39" s="44" t="s">
        <v>11276</v>
      </c>
      <c r="E39" s="43" t="s">
        <v>11277</v>
      </c>
      <c r="F39" s="43" t="s">
        <v>11278</v>
      </c>
      <c r="G39" s="41" t="s">
        <v>38</v>
      </c>
      <c r="H39" s="43"/>
      <c r="I39" s="12">
        <v>35240</v>
      </c>
    </row>
    <row r="40" spans="1:9" ht="38.25" x14ac:dyDescent="0.25">
      <c r="A40" s="508">
        <v>4518</v>
      </c>
      <c r="B40" s="476">
        <v>27</v>
      </c>
      <c r="C40" s="44" t="s">
        <v>11279</v>
      </c>
      <c r="D40" s="44" t="s">
        <v>11280</v>
      </c>
      <c r="E40" s="44" t="s">
        <v>11281</v>
      </c>
      <c r="F40" s="43" t="s">
        <v>11282</v>
      </c>
      <c r="G40" s="41" t="s">
        <v>38</v>
      </c>
      <c r="H40" s="43"/>
      <c r="I40" s="12">
        <v>34908</v>
      </c>
    </row>
    <row r="41" spans="1:9" ht="38.25" x14ac:dyDescent="0.25">
      <c r="A41" s="508">
        <v>4519</v>
      </c>
      <c r="B41" s="476">
        <v>28</v>
      </c>
      <c r="C41" s="43" t="s">
        <v>11283</v>
      </c>
      <c r="D41" s="44" t="s">
        <v>11284</v>
      </c>
      <c r="E41" s="43" t="s">
        <v>11285</v>
      </c>
      <c r="F41" s="43" t="s">
        <v>11286</v>
      </c>
      <c r="G41" s="41" t="s">
        <v>38</v>
      </c>
      <c r="H41" s="43"/>
      <c r="I41" s="12">
        <v>34815</v>
      </c>
    </row>
    <row r="42" spans="1:9" ht="51" x14ac:dyDescent="0.25">
      <c r="A42" s="508">
        <v>4520</v>
      </c>
      <c r="B42" s="476">
        <v>29</v>
      </c>
      <c r="C42" s="43" t="s">
        <v>11287</v>
      </c>
      <c r="D42" s="44" t="s">
        <v>11288</v>
      </c>
      <c r="E42" s="43" t="s">
        <v>11289</v>
      </c>
      <c r="F42" s="43" t="s">
        <v>11290</v>
      </c>
      <c r="G42" s="41" t="s">
        <v>38</v>
      </c>
      <c r="H42" s="43"/>
      <c r="I42" s="12">
        <v>34878</v>
      </c>
    </row>
    <row r="43" spans="1:9" s="547" customFormat="1" ht="40.5" customHeight="1" x14ac:dyDescent="0.25">
      <c r="A43" s="152">
        <v>4521</v>
      </c>
      <c r="B43" s="545">
        <v>30</v>
      </c>
      <c r="C43" s="604" t="s">
        <v>24929</v>
      </c>
      <c r="D43" s="605"/>
      <c r="E43" s="605"/>
      <c r="F43" s="605"/>
      <c r="G43" s="605"/>
      <c r="H43" s="605"/>
      <c r="I43" s="606"/>
    </row>
    <row r="44" spans="1:9" ht="51" x14ac:dyDescent="0.25">
      <c r="A44" s="508">
        <v>4522</v>
      </c>
      <c r="B44" s="476">
        <v>31</v>
      </c>
      <c r="C44" s="43" t="s">
        <v>11291</v>
      </c>
      <c r="D44" s="44" t="s">
        <v>11292</v>
      </c>
      <c r="E44" s="43" t="s">
        <v>11293</v>
      </c>
      <c r="F44" s="43" t="s">
        <v>11294</v>
      </c>
      <c r="G44" s="41" t="s">
        <v>38</v>
      </c>
      <c r="H44" s="43"/>
      <c r="I44" s="12">
        <v>34331</v>
      </c>
    </row>
    <row r="45" spans="1:9" ht="51" x14ac:dyDescent="0.25">
      <c r="A45" s="508">
        <v>4523</v>
      </c>
      <c r="B45" s="476">
        <v>32</v>
      </c>
      <c r="C45" s="43" t="s">
        <v>11295</v>
      </c>
      <c r="D45" s="44" t="s">
        <v>11296</v>
      </c>
      <c r="E45" s="43" t="s">
        <v>11297</v>
      </c>
      <c r="F45" s="43" t="s">
        <v>11298</v>
      </c>
      <c r="G45" s="41" t="s">
        <v>38</v>
      </c>
      <c r="H45" s="43"/>
      <c r="I45" s="12">
        <v>42740</v>
      </c>
    </row>
    <row r="46" spans="1:9" ht="51" x14ac:dyDescent="0.25">
      <c r="A46" s="508">
        <v>4524</v>
      </c>
      <c r="B46" s="476">
        <v>33</v>
      </c>
      <c r="C46" s="198" t="s">
        <v>11299</v>
      </c>
      <c r="D46" s="44" t="s">
        <v>11300</v>
      </c>
      <c r="E46" s="198" t="s">
        <v>2404</v>
      </c>
      <c r="F46" s="43" t="s">
        <v>11301</v>
      </c>
      <c r="G46" s="41" t="s">
        <v>38</v>
      </c>
      <c r="H46" s="43"/>
      <c r="I46" s="12">
        <v>34878</v>
      </c>
    </row>
    <row r="47" spans="1:9" ht="51" x14ac:dyDescent="0.25">
      <c r="A47" s="508">
        <v>4525</v>
      </c>
      <c r="B47" s="476">
        <v>34</v>
      </c>
      <c r="C47" s="43" t="s">
        <v>11302</v>
      </c>
      <c r="D47" s="44" t="s">
        <v>11303</v>
      </c>
      <c r="E47" s="43" t="s">
        <v>11304</v>
      </c>
      <c r="F47" s="43" t="s">
        <v>11305</v>
      </c>
      <c r="G47" s="41" t="s">
        <v>38</v>
      </c>
      <c r="H47" s="43"/>
      <c r="I47" s="12">
        <v>34878</v>
      </c>
    </row>
    <row r="48" spans="1:9" ht="51" x14ac:dyDescent="0.25">
      <c r="A48" s="508">
        <v>4526</v>
      </c>
      <c r="B48" s="476">
        <v>35</v>
      </c>
      <c r="C48" s="43" t="s">
        <v>11306</v>
      </c>
      <c r="D48" s="44" t="s">
        <v>11307</v>
      </c>
      <c r="E48" s="43" t="s">
        <v>11308</v>
      </c>
      <c r="F48" s="43" t="s">
        <v>11309</v>
      </c>
      <c r="G48" s="41" t="s">
        <v>38</v>
      </c>
      <c r="H48" s="43"/>
      <c r="I48" s="12">
        <v>34878</v>
      </c>
    </row>
    <row r="49" spans="1:9" ht="51" x14ac:dyDescent="0.25">
      <c r="A49" s="508">
        <v>4527</v>
      </c>
      <c r="B49" s="476">
        <v>36</v>
      </c>
      <c r="C49" s="43" t="s">
        <v>11310</v>
      </c>
      <c r="D49" s="44" t="s">
        <v>11311</v>
      </c>
      <c r="E49" s="43" t="s">
        <v>11312</v>
      </c>
      <c r="F49" s="43" t="s">
        <v>11313</v>
      </c>
      <c r="G49" s="41" t="s">
        <v>38</v>
      </c>
      <c r="H49" s="43"/>
      <c r="I49" s="12">
        <v>34879</v>
      </c>
    </row>
    <row r="50" spans="1:9" ht="51" x14ac:dyDescent="0.25">
      <c r="A50" s="508">
        <v>4528</v>
      </c>
      <c r="B50" s="476">
        <v>37</v>
      </c>
      <c r="C50" s="201" t="s">
        <v>11314</v>
      </c>
      <c r="D50" s="199" t="s">
        <v>11315</v>
      </c>
      <c r="E50" s="201" t="s">
        <v>11316</v>
      </c>
      <c r="F50" s="202" t="s">
        <v>11317</v>
      </c>
      <c r="G50" s="41" t="s">
        <v>38</v>
      </c>
      <c r="H50" s="43"/>
      <c r="I50" s="12">
        <v>44378</v>
      </c>
    </row>
    <row r="51" spans="1:9" ht="63.75" x14ac:dyDescent="0.25">
      <c r="A51" s="508">
        <v>4529</v>
      </c>
      <c r="B51" s="476">
        <v>38</v>
      </c>
      <c r="C51" s="43" t="s">
        <v>11318</v>
      </c>
      <c r="D51" s="44" t="s">
        <v>11319</v>
      </c>
      <c r="E51" s="43" t="s">
        <v>11320</v>
      </c>
      <c r="F51" s="43" t="s">
        <v>11321</v>
      </c>
      <c r="G51" s="41" t="s">
        <v>38</v>
      </c>
      <c r="H51" s="43"/>
      <c r="I51" s="12">
        <v>43696</v>
      </c>
    </row>
    <row r="52" spans="1:9" ht="38.25" x14ac:dyDescent="0.25">
      <c r="A52" s="508">
        <v>4530</v>
      </c>
      <c r="B52" s="476">
        <v>39</v>
      </c>
      <c r="C52" s="43" t="s">
        <v>11322</v>
      </c>
      <c r="D52" s="44" t="s">
        <v>11323</v>
      </c>
      <c r="E52" s="43" t="s">
        <v>11324</v>
      </c>
      <c r="F52" s="43" t="s">
        <v>11325</v>
      </c>
      <c r="G52" s="41" t="s">
        <v>38</v>
      </c>
      <c r="H52" s="43"/>
      <c r="I52" s="12">
        <v>35383</v>
      </c>
    </row>
    <row r="53" spans="1:9" ht="38.25" x14ac:dyDescent="0.25">
      <c r="A53" s="508">
        <v>4531</v>
      </c>
      <c r="B53" s="476">
        <v>40</v>
      </c>
      <c r="C53" s="43" t="s">
        <v>11326</v>
      </c>
      <c r="D53" s="44" t="s">
        <v>11327</v>
      </c>
      <c r="E53" s="43" t="s">
        <v>11328</v>
      </c>
      <c r="F53" s="202" t="s">
        <v>11329</v>
      </c>
      <c r="G53" s="41" t="s">
        <v>38</v>
      </c>
      <c r="H53" s="43"/>
      <c r="I53" s="12">
        <v>35569</v>
      </c>
    </row>
    <row r="54" spans="1:9" ht="51" x14ac:dyDescent="0.25">
      <c r="A54" s="508">
        <v>4532</v>
      </c>
      <c r="B54" s="476">
        <v>41</v>
      </c>
      <c r="C54" s="43" t="s">
        <v>11330</v>
      </c>
      <c r="D54" s="44" t="s">
        <v>11331</v>
      </c>
      <c r="E54" s="43" t="s">
        <v>11332</v>
      </c>
      <c r="F54" s="43" t="s">
        <v>11333</v>
      </c>
      <c r="G54" s="41" t="s">
        <v>38</v>
      </c>
      <c r="H54" s="43"/>
      <c r="I54" s="12">
        <v>34878</v>
      </c>
    </row>
    <row r="55" spans="1:9" ht="38.25" x14ac:dyDescent="0.25">
      <c r="A55" s="508">
        <v>4533</v>
      </c>
      <c r="B55" s="476">
        <v>42</v>
      </c>
      <c r="C55" s="43" t="s">
        <v>11334</v>
      </c>
      <c r="D55" s="44" t="s">
        <v>11335</v>
      </c>
      <c r="E55" s="43" t="s">
        <v>11336</v>
      </c>
      <c r="F55" s="43" t="s">
        <v>11337</v>
      </c>
      <c r="G55" s="41" t="s">
        <v>38</v>
      </c>
      <c r="H55" s="43"/>
      <c r="I55" s="12">
        <v>34823</v>
      </c>
    </row>
    <row r="56" spans="1:9" ht="38.25" x14ac:dyDescent="0.25">
      <c r="A56" s="508">
        <v>4534</v>
      </c>
      <c r="B56" s="476">
        <v>43</v>
      </c>
      <c r="C56" s="43" t="s">
        <v>11338</v>
      </c>
      <c r="D56" s="44" t="s">
        <v>11339</v>
      </c>
      <c r="E56" s="43" t="s">
        <v>11340</v>
      </c>
      <c r="F56" s="43" t="s">
        <v>11341</v>
      </c>
      <c r="G56" s="41" t="s">
        <v>38</v>
      </c>
      <c r="H56" s="43"/>
      <c r="I56" s="12">
        <v>34823</v>
      </c>
    </row>
    <row r="57" spans="1:9" ht="63.75" x14ac:dyDescent="0.25">
      <c r="A57" s="508">
        <v>4535</v>
      </c>
      <c r="B57" s="476">
        <v>44</v>
      </c>
      <c r="C57" s="43" t="s">
        <v>11342</v>
      </c>
      <c r="D57" s="44" t="s">
        <v>11343</v>
      </c>
      <c r="E57" s="43" t="s">
        <v>11344</v>
      </c>
      <c r="F57" s="43" t="s">
        <v>11345</v>
      </c>
      <c r="G57" s="41" t="s">
        <v>38</v>
      </c>
      <c r="H57" s="43"/>
      <c r="I57" s="12">
        <v>34879</v>
      </c>
    </row>
    <row r="58" spans="1:9" ht="51" x14ac:dyDescent="0.25">
      <c r="A58" s="508">
        <v>4536</v>
      </c>
      <c r="B58" s="476">
        <v>45</v>
      </c>
      <c r="C58" s="43" t="s">
        <v>11346</v>
      </c>
      <c r="D58" s="44" t="s">
        <v>11347</v>
      </c>
      <c r="E58" s="43" t="s">
        <v>11348</v>
      </c>
      <c r="F58" s="43" t="s">
        <v>11349</v>
      </c>
      <c r="G58" s="41" t="s">
        <v>38</v>
      </c>
      <c r="H58" s="43"/>
      <c r="I58" s="12">
        <v>34879</v>
      </c>
    </row>
    <row r="59" spans="1:9" ht="51" x14ac:dyDescent="0.25">
      <c r="A59" s="508">
        <v>4537</v>
      </c>
      <c r="B59" s="476">
        <v>46</v>
      </c>
      <c r="C59" s="43" t="s">
        <v>11350</v>
      </c>
      <c r="D59" s="44" t="s">
        <v>11351</v>
      </c>
      <c r="E59" s="43" t="s">
        <v>11352</v>
      </c>
      <c r="F59" s="43" t="s">
        <v>11353</v>
      </c>
      <c r="G59" s="41" t="s">
        <v>38</v>
      </c>
      <c r="H59" s="43"/>
      <c r="I59" s="12">
        <v>34878</v>
      </c>
    </row>
    <row r="60" spans="1:9" ht="63.75" x14ac:dyDescent="0.25">
      <c r="A60" s="508">
        <v>4538</v>
      </c>
      <c r="B60" s="476">
        <v>47</v>
      </c>
      <c r="C60" s="43" t="s">
        <v>11354</v>
      </c>
      <c r="D60" s="44" t="s">
        <v>11355</v>
      </c>
      <c r="E60" s="43" t="s">
        <v>11356</v>
      </c>
      <c r="F60" s="43" t="s">
        <v>11357</v>
      </c>
      <c r="G60" s="41" t="s">
        <v>38</v>
      </c>
      <c r="H60" s="43"/>
      <c r="I60" s="12">
        <v>37146</v>
      </c>
    </row>
    <row r="61" spans="1:9" ht="63.75" x14ac:dyDescent="0.25">
      <c r="A61" s="508">
        <v>4539</v>
      </c>
      <c r="B61" s="476">
        <v>48</v>
      </c>
      <c r="C61" s="43" t="s">
        <v>11358</v>
      </c>
      <c r="D61" s="44" t="s">
        <v>11359</v>
      </c>
      <c r="E61" s="43" t="s">
        <v>11360</v>
      </c>
      <c r="F61" s="43" t="s">
        <v>11361</v>
      </c>
      <c r="G61" s="41" t="s">
        <v>38</v>
      </c>
      <c r="H61" s="43"/>
      <c r="I61" s="12">
        <v>34878</v>
      </c>
    </row>
    <row r="62" spans="1:9" ht="63.75" x14ac:dyDescent="0.25">
      <c r="A62" s="508">
        <v>4540</v>
      </c>
      <c r="B62" s="476">
        <v>49</v>
      </c>
      <c r="C62" s="43" t="s">
        <v>11362</v>
      </c>
      <c r="D62" s="44" t="s">
        <v>11363</v>
      </c>
      <c r="E62" s="43" t="s">
        <v>11364</v>
      </c>
      <c r="F62" s="43" t="s">
        <v>11365</v>
      </c>
      <c r="G62" s="41" t="s">
        <v>38</v>
      </c>
      <c r="H62" s="43"/>
      <c r="I62" s="12">
        <v>34878</v>
      </c>
    </row>
    <row r="63" spans="1:9" s="547" customFormat="1" ht="27.75" customHeight="1" x14ac:dyDescent="0.25">
      <c r="A63" s="152">
        <v>4541</v>
      </c>
      <c r="B63" s="545">
        <v>50</v>
      </c>
      <c r="C63" s="604" t="s">
        <v>24930</v>
      </c>
      <c r="D63" s="605"/>
      <c r="E63" s="605"/>
      <c r="F63" s="605"/>
      <c r="G63" s="605"/>
      <c r="H63" s="605"/>
      <c r="I63" s="606"/>
    </row>
    <row r="64" spans="1:9" ht="51" x14ac:dyDescent="0.25">
      <c r="A64" s="508">
        <v>4542</v>
      </c>
      <c r="B64" s="476">
        <v>51</v>
      </c>
      <c r="C64" s="43" t="s">
        <v>11366</v>
      </c>
      <c r="D64" s="44" t="s">
        <v>11367</v>
      </c>
      <c r="E64" s="43" t="s">
        <v>11368</v>
      </c>
      <c r="F64" s="43" t="s">
        <v>11369</v>
      </c>
      <c r="G64" s="41" t="s">
        <v>38</v>
      </c>
      <c r="H64" s="43"/>
      <c r="I64" s="12">
        <v>34878</v>
      </c>
    </row>
    <row r="65" spans="1:9" ht="51" x14ac:dyDescent="0.25">
      <c r="A65" s="508">
        <v>4543</v>
      </c>
      <c r="B65" s="476">
        <v>52</v>
      </c>
      <c r="C65" s="43" t="s">
        <v>11370</v>
      </c>
      <c r="D65" s="44" t="s">
        <v>11371</v>
      </c>
      <c r="E65" s="43" t="s">
        <v>11372</v>
      </c>
      <c r="F65" s="43" t="s">
        <v>11373</v>
      </c>
      <c r="G65" s="41" t="s">
        <v>38</v>
      </c>
      <c r="H65" s="43"/>
      <c r="I65" s="12">
        <v>34878</v>
      </c>
    </row>
    <row r="66" spans="1:9" ht="51" x14ac:dyDescent="0.25">
      <c r="A66" s="508">
        <v>4544</v>
      </c>
      <c r="B66" s="476">
        <v>53</v>
      </c>
      <c r="C66" s="43" t="s">
        <v>11374</v>
      </c>
      <c r="D66" s="44" t="s">
        <v>11375</v>
      </c>
      <c r="E66" s="43" t="s">
        <v>11376</v>
      </c>
      <c r="F66" s="43" t="s">
        <v>11377</v>
      </c>
      <c r="G66" s="41" t="s">
        <v>38</v>
      </c>
      <c r="H66" s="43"/>
      <c r="I66" s="12" t="s">
        <v>11378</v>
      </c>
    </row>
    <row r="67" spans="1:9" ht="51" x14ac:dyDescent="0.25">
      <c r="A67" s="508">
        <v>4545</v>
      </c>
      <c r="B67" s="476">
        <v>54</v>
      </c>
      <c r="C67" s="43" t="s">
        <v>11379</v>
      </c>
      <c r="D67" s="44" t="s">
        <v>11380</v>
      </c>
      <c r="E67" s="43" t="s">
        <v>11381</v>
      </c>
      <c r="F67" s="43" t="s">
        <v>11382</v>
      </c>
      <c r="G67" s="41" t="s">
        <v>38</v>
      </c>
      <c r="H67" s="43"/>
      <c r="I67" s="12">
        <v>34878</v>
      </c>
    </row>
    <row r="68" spans="1:9" ht="51" x14ac:dyDescent="0.25">
      <c r="A68" s="508">
        <v>4546</v>
      </c>
      <c r="B68" s="476">
        <v>55</v>
      </c>
      <c r="C68" s="43" t="s">
        <v>11383</v>
      </c>
      <c r="D68" s="44" t="s">
        <v>11384</v>
      </c>
      <c r="E68" s="43" t="s">
        <v>11385</v>
      </c>
      <c r="F68" s="43" t="s">
        <v>11386</v>
      </c>
      <c r="G68" s="41" t="s">
        <v>38</v>
      </c>
      <c r="H68" s="43"/>
      <c r="I68" s="12">
        <v>34878</v>
      </c>
    </row>
    <row r="69" spans="1:9" ht="38.25" x14ac:dyDescent="0.25">
      <c r="A69" s="508">
        <v>4547</v>
      </c>
      <c r="B69" s="476">
        <v>56</v>
      </c>
      <c r="C69" s="616" t="s">
        <v>11387</v>
      </c>
      <c r="D69" s="617" t="s">
        <v>11388</v>
      </c>
      <c r="E69" s="43" t="s">
        <v>11389</v>
      </c>
      <c r="F69" s="43" t="s">
        <v>11390</v>
      </c>
      <c r="G69" s="41" t="s">
        <v>38</v>
      </c>
      <c r="H69" s="43"/>
      <c r="I69" s="12">
        <v>34886</v>
      </c>
    </row>
    <row r="70" spans="1:9" ht="38.25" x14ac:dyDescent="0.25">
      <c r="A70" s="508">
        <v>4548</v>
      </c>
      <c r="B70" s="476">
        <v>57</v>
      </c>
      <c r="C70" s="638"/>
      <c r="D70" s="638"/>
      <c r="E70" s="43" t="s">
        <v>11389</v>
      </c>
      <c r="F70" s="43" t="s">
        <v>11391</v>
      </c>
      <c r="G70" s="41" t="s">
        <v>38</v>
      </c>
      <c r="H70" s="43"/>
      <c r="I70" s="12">
        <v>34886</v>
      </c>
    </row>
    <row r="71" spans="1:9" ht="38.25" x14ac:dyDescent="0.25">
      <c r="A71" s="508">
        <v>4549</v>
      </c>
      <c r="B71" s="476">
        <v>58</v>
      </c>
      <c r="C71" s="44" t="s">
        <v>11392</v>
      </c>
      <c r="D71" s="44" t="s">
        <v>11393</v>
      </c>
      <c r="E71" s="44" t="s">
        <v>11394</v>
      </c>
      <c r="F71" s="44" t="s">
        <v>11395</v>
      </c>
      <c r="G71" s="41" t="s">
        <v>38</v>
      </c>
      <c r="H71" s="44"/>
      <c r="I71" s="44" t="s">
        <v>11396</v>
      </c>
    </row>
    <row r="72" spans="1:9" ht="25.5" x14ac:dyDescent="0.25">
      <c r="A72" s="508">
        <v>4550</v>
      </c>
      <c r="B72" s="476">
        <v>59</v>
      </c>
      <c r="C72" s="616" t="s">
        <v>11397</v>
      </c>
      <c r="D72" s="617" t="s">
        <v>11398</v>
      </c>
      <c r="E72" s="43" t="s">
        <v>2882</v>
      </c>
      <c r="F72" s="43" t="s">
        <v>11399</v>
      </c>
      <c r="G72" s="41" t="s">
        <v>38</v>
      </c>
      <c r="H72" s="43"/>
      <c r="I72" s="12">
        <v>35878</v>
      </c>
    </row>
    <row r="73" spans="1:9" ht="38.25" x14ac:dyDescent="0.25">
      <c r="A73" s="508">
        <v>4551</v>
      </c>
      <c r="B73" s="476">
        <v>60</v>
      </c>
      <c r="C73" s="638"/>
      <c r="D73" s="638"/>
      <c r="E73" s="43" t="s">
        <v>11400</v>
      </c>
      <c r="F73" s="43" t="s">
        <v>11401</v>
      </c>
      <c r="G73" s="41" t="s">
        <v>38</v>
      </c>
      <c r="H73" s="43"/>
      <c r="I73" s="12">
        <v>35878</v>
      </c>
    </row>
    <row r="74" spans="1:9" ht="51" x14ac:dyDescent="0.25">
      <c r="A74" s="508">
        <v>4552</v>
      </c>
      <c r="B74" s="476">
        <v>61</v>
      </c>
      <c r="C74" s="43" t="s">
        <v>11402</v>
      </c>
      <c r="D74" s="44" t="s">
        <v>11403</v>
      </c>
      <c r="E74" s="43" t="s">
        <v>11404</v>
      </c>
      <c r="F74" s="43" t="s">
        <v>11405</v>
      </c>
      <c r="G74" s="41" t="s">
        <v>38</v>
      </c>
      <c r="H74" s="43"/>
      <c r="I74" s="12">
        <v>34886</v>
      </c>
    </row>
    <row r="75" spans="1:9" ht="51" x14ac:dyDescent="0.25">
      <c r="A75" s="508">
        <v>4553</v>
      </c>
      <c r="B75" s="476">
        <v>62</v>
      </c>
      <c r="C75" s="43" t="s">
        <v>11406</v>
      </c>
      <c r="D75" s="44" t="s">
        <v>11407</v>
      </c>
      <c r="E75" s="43" t="s">
        <v>11408</v>
      </c>
      <c r="F75" s="43" t="s">
        <v>11409</v>
      </c>
      <c r="G75" s="41" t="s">
        <v>38</v>
      </c>
      <c r="H75" s="43"/>
      <c r="I75" s="12">
        <v>42899</v>
      </c>
    </row>
    <row r="76" spans="1:9" ht="51" x14ac:dyDescent="0.25">
      <c r="A76" s="508">
        <v>4554</v>
      </c>
      <c r="B76" s="476">
        <v>63</v>
      </c>
      <c r="C76" s="43" t="s">
        <v>11410</v>
      </c>
      <c r="D76" s="44" t="s">
        <v>11411</v>
      </c>
      <c r="E76" s="43" t="s">
        <v>11412</v>
      </c>
      <c r="F76" s="43" t="s">
        <v>11413</v>
      </c>
      <c r="G76" s="41" t="s">
        <v>38</v>
      </c>
      <c r="H76" s="43"/>
      <c r="I76" s="12">
        <v>34879</v>
      </c>
    </row>
    <row r="77" spans="1:9" ht="51" x14ac:dyDescent="0.25">
      <c r="A77" s="508">
        <v>4555</v>
      </c>
      <c r="B77" s="476">
        <v>64</v>
      </c>
      <c r="C77" s="44" t="s">
        <v>11414</v>
      </c>
      <c r="D77" s="44" t="s">
        <v>11415</v>
      </c>
      <c r="E77" s="44" t="s">
        <v>11416</v>
      </c>
      <c r="F77" s="44" t="s">
        <v>11417</v>
      </c>
      <c r="G77" s="41" t="s">
        <v>38</v>
      </c>
      <c r="H77" s="44"/>
      <c r="I77" s="44" t="s">
        <v>11193</v>
      </c>
    </row>
    <row r="78" spans="1:9" ht="63.75" x14ac:dyDescent="0.25">
      <c r="A78" s="508">
        <v>4556</v>
      </c>
      <c r="B78" s="476">
        <v>65</v>
      </c>
      <c r="C78" s="43" t="s">
        <v>11418</v>
      </c>
      <c r="D78" s="44" t="s">
        <v>11419</v>
      </c>
      <c r="E78" s="43" t="s">
        <v>11420</v>
      </c>
      <c r="F78" s="43" t="s">
        <v>11421</v>
      </c>
      <c r="G78" s="41" t="s">
        <v>38</v>
      </c>
      <c r="H78" s="43"/>
      <c r="I78" s="12">
        <v>34879</v>
      </c>
    </row>
    <row r="79" spans="1:9" ht="51" x14ac:dyDescent="0.25">
      <c r="A79" s="508">
        <v>4557</v>
      </c>
      <c r="B79" s="476">
        <v>66</v>
      </c>
      <c r="C79" s="43" t="s">
        <v>11422</v>
      </c>
      <c r="D79" s="44" t="s">
        <v>11423</v>
      </c>
      <c r="E79" s="43" t="s">
        <v>11424</v>
      </c>
      <c r="F79" s="43" t="s">
        <v>11425</v>
      </c>
      <c r="G79" s="41" t="s">
        <v>38</v>
      </c>
      <c r="H79" s="43"/>
      <c r="I79" s="12">
        <v>35555</v>
      </c>
    </row>
    <row r="80" spans="1:9" ht="38.25" x14ac:dyDescent="0.25">
      <c r="A80" s="508">
        <v>4558</v>
      </c>
      <c r="B80" s="476">
        <v>67</v>
      </c>
      <c r="C80" s="43" t="s">
        <v>11426</v>
      </c>
      <c r="D80" s="44" t="s">
        <v>11427</v>
      </c>
      <c r="E80" s="43" t="s">
        <v>11428</v>
      </c>
      <c r="F80" s="43" t="s">
        <v>11429</v>
      </c>
      <c r="G80" s="41" t="s">
        <v>38</v>
      </c>
      <c r="H80" s="43"/>
      <c r="I80" s="12">
        <v>34823</v>
      </c>
    </row>
    <row r="81" spans="1:9" ht="51" x14ac:dyDescent="0.25">
      <c r="A81" s="508">
        <v>4559</v>
      </c>
      <c r="B81" s="476">
        <v>68</v>
      </c>
      <c r="C81" s="44" t="s">
        <v>11430</v>
      </c>
      <c r="D81" s="44" t="s">
        <v>11431</v>
      </c>
      <c r="E81" s="44" t="s">
        <v>11432</v>
      </c>
      <c r="F81" s="44" t="s">
        <v>11433</v>
      </c>
      <c r="G81" s="41" t="s">
        <v>38</v>
      </c>
      <c r="H81" s="44"/>
      <c r="I81" s="44" t="s">
        <v>11193</v>
      </c>
    </row>
    <row r="82" spans="1:9" ht="63.75" x14ac:dyDescent="0.25">
      <c r="A82" s="508">
        <v>4560</v>
      </c>
      <c r="B82" s="476">
        <v>69</v>
      </c>
      <c r="C82" s="43" t="s">
        <v>11434</v>
      </c>
      <c r="D82" s="44" t="s">
        <v>11435</v>
      </c>
      <c r="E82" s="43" t="s">
        <v>11436</v>
      </c>
      <c r="F82" s="43" t="s">
        <v>11437</v>
      </c>
      <c r="G82" s="41" t="s">
        <v>38</v>
      </c>
      <c r="H82" s="43"/>
      <c r="I82" s="12">
        <v>40709</v>
      </c>
    </row>
    <row r="83" spans="1:9" ht="51" x14ac:dyDescent="0.25">
      <c r="A83" s="508">
        <v>4561</v>
      </c>
      <c r="B83" s="476">
        <v>70</v>
      </c>
      <c r="C83" s="616" t="s">
        <v>11438</v>
      </c>
      <c r="D83" s="617" t="s">
        <v>11439</v>
      </c>
      <c r="E83" s="43" t="s">
        <v>11440</v>
      </c>
      <c r="F83" s="43" t="s">
        <v>11441</v>
      </c>
      <c r="G83" s="41" t="s">
        <v>38</v>
      </c>
      <c r="H83" s="43"/>
      <c r="I83" s="12">
        <v>34905</v>
      </c>
    </row>
    <row r="84" spans="1:9" ht="51" x14ac:dyDescent="0.25">
      <c r="A84" s="508">
        <v>4562</v>
      </c>
      <c r="B84" s="476">
        <v>71</v>
      </c>
      <c r="C84" s="638"/>
      <c r="D84" s="638"/>
      <c r="E84" s="40" t="s">
        <v>11442</v>
      </c>
      <c r="F84" s="41" t="s">
        <v>11443</v>
      </c>
      <c r="G84" s="41" t="s">
        <v>38</v>
      </c>
      <c r="H84" s="40"/>
      <c r="I84" s="10">
        <v>34905</v>
      </c>
    </row>
    <row r="85" spans="1:9" ht="25.5" x14ac:dyDescent="0.25">
      <c r="A85" s="508">
        <v>4563</v>
      </c>
      <c r="B85" s="476">
        <v>72</v>
      </c>
      <c r="C85" s="616" t="s">
        <v>11444</v>
      </c>
      <c r="D85" s="617" t="s">
        <v>11445</v>
      </c>
      <c r="E85" s="43" t="s">
        <v>11446</v>
      </c>
      <c r="F85" s="43" t="s">
        <v>11447</v>
      </c>
      <c r="G85" s="41" t="s">
        <v>38</v>
      </c>
      <c r="H85" s="43" t="s">
        <v>1513</v>
      </c>
      <c r="I85" s="12">
        <v>44005</v>
      </c>
    </row>
    <row r="86" spans="1:9" ht="25.5" x14ac:dyDescent="0.25">
      <c r="A86" s="508">
        <v>4564</v>
      </c>
      <c r="B86" s="476">
        <v>73</v>
      </c>
      <c r="C86" s="638"/>
      <c r="D86" s="638"/>
      <c r="E86" s="43" t="s">
        <v>11448</v>
      </c>
      <c r="F86" s="43" t="s">
        <v>11449</v>
      </c>
      <c r="G86" s="41" t="s">
        <v>38</v>
      </c>
      <c r="H86" s="43" t="s">
        <v>1513</v>
      </c>
      <c r="I86" s="12">
        <v>44005</v>
      </c>
    </row>
    <row r="87" spans="1:9" ht="25.5" x14ac:dyDescent="0.25">
      <c r="A87" s="508">
        <v>4565</v>
      </c>
      <c r="B87" s="476">
        <v>74</v>
      </c>
      <c r="C87" s="638"/>
      <c r="D87" s="638"/>
      <c r="E87" s="43" t="s">
        <v>11450</v>
      </c>
      <c r="F87" s="43" t="s">
        <v>11449</v>
      </c>
      <c r="G87" s="41" t="s">
        <v>38</v>
      </c>
      <c r="H87" s="43" t="s">
        <v>1513</v>
      </c>
      <c r="I87" s="12">
        <v>44005</v>
      </c>
    </row>
    <row r="88" spans="1:9" ht="25.5" x14ac:dyDescent="0.25">
      <c r="A88" s="508">
        <v>4566</v>
      </c>
      <c r="B88" s="476">
        <v>75</v>
      </c>
      <c r="C88" s="638"/>
      <c r="D88" s="638"/>
      <c r="E88" s="43" t="s">
        <v>11451</v>
      </c>
      <c r="F88" s="43" t="s">
        <v>11449</v>
      </c>
      <c r="G88" s="41" t="s">
        <v>38</v>
      </c>
      <c r="H88" s="43" t="s">
        <v>1513</v>
      </c>
      <c r="I88" s="12">
        <v>44005</v>
      </c>
    </row>
    <row r="89" spans="1:9" ht="25.5" x14ac:dyDescent="0.25">
      <c r="A89" s="508">
        <v>4567</v>
      </c>
      <c r="B89" s="476">
        <v>76</v>
      </c>
      <c r="C89" s="638"/>
      <c r="D89" s="638"/>
      <c r="E89" s="43" t="s">
        <v>11452</v>
      </c>
      <c r="F89" s="43" t="s">
        <v>11453</v>
      </c>
      <c r="G89" s="41" t="s">
        <v>38</v>
      </c>
      <c r="H89" s="43" t="s">
        <v>1513</v>
      </c>
      <c r="I89" s="12">
        <v>44005</v>
      </c>
    </row>
    <row r="90" spans="1:9" ht="25.5" x14ac:dyDescent="0.25">
      <c r="A90" s="508">
        <v>4568</v>
      </c>
      <c r="B90" s="476">
        <v>77</v>
      </c>
      <c r="C90" s="638"/>
      <c r="D90" s="638"/>
      <c r="E90" s="43" t="s">
        <v>11454</v>
      </c>
      <c r="F90" s="43" t="s">
        <v>11455</v>
      </c>
      <c r="G90" s="41" t="s">
        <v>38</v>
      </c>
      <c r="H90" s="43" t="s">
        <v>1513</v>
      </c>
      <c r="I90" s="12">
        <v>44005</v>
      </c>
    </row>
    <row r="91" spans="1:9" ht="38.25" x14ac:dyDescent="0.25">
      <c r="A91" s="508">
        <v>4569</v>
      </c>
      <c r="B91" s="476">
        <v>78</v>
      </c>
      <c r="C91" s="638"/>
      <c r="D91" s="638"/>
      <c r="E91" s="43" t="s">
        <v>2825</v>
      </c>
      <c r="F91" s="43" t="s">
        <v>11456</v>
      </c>
      <c r="G91" s="41" t="s">
        <v>38</v>
      </c>
      <c r="H91" s="43" t="s">
        <v>1513</v>
      </c>
      <c r="I91" s="12">
        <v>44005</v>
      </c>
    </row>
    <row r="92" spans="1:9" ht="38.25" x14ac:dyDescent="0.25">
      <c r="A92" s="508">
        <v>4570</v>
      </c>
      <c r="B92" s="476">
        <v>79</v>
      </c>
      <c r="C92" s="638"/>
      <c r="D92" s="638"/>
      <c r="E92" s="43" t="s">
        <v>2952</v>
      </c>
      <c r="F92" s="43" t="s">
        <v>11457</v>
      </c>
      <c r="G92" s="41" t="s">
        <v>38</v>
      </c>
      <c r="H92" s="43" t="s">
        <v>1513</v>
      </c>
      <c r="I92" s="12">
        <v>44005</v>
      </c>
    </row>
    <row r="93" spans="1:9" ht="38.25" x14ac:dyDescent="0.25">
      <c r="A93" s="508">
        <v>4571</v>
      </c>
      <c r="B93" s="476">
        <v>80</v>
      </c>
      <c r="C93" s="638"/>
      <c r="D93" s="638"/>
      <c r="E93" s="43" t="s">
        <v>2954</v>
      </c>
      <c r="F93" s="43" t="s">
        <v>11457</v>
      </c>
      <c r="G93" s="41" t="s">
        <v>38</v>
      </c>
      <c r="H93" s="43" t="s">
        <v>1513</v>
      </c>
      <c r="I93" s="12">
        <v>44005</v>
      </c>
    </row>
    <row r="94" spans="1:9" ht="38.25" x14ac:dyDescent="0.25">
      <c r="A94" s="508">
        <v>4572</v>
      </c>
      <c r="B94" s="476">
        <v>81</v>
      </c>
      <c r="C94" s="638"/>
      <c r="D94" s="638"/>
      <c r="E94" s="43" t="s">
        <v>2823</v>
      </c>
      <c r="F94" s="43" t="s">
        <v>11456</v>
      </c>
      <c r="G94" s="41" t="s">
        <v>38</v>
      </c>
      <c r="H94" s="43" t="s">
        <v>1513</v>
      </c>
      <c r="I94" s="12">
        <v>44005</v>
      </c>
    </row>
    <row r="95" spans="1:9" ht="25.5" x14ac:dyDescent="0.25">
      <c r="A95" s="508">
        <v>4573</v>
      </c>
      <c r="B95" s="476">
        <v>82</v>
      </c>
      <c r="C95" s="638"/>
      <c r="D95" s="638"/>
      <c r="E95" s="43" t="s">
        <v>3022</v>
      </c>
      <c r="F95" s="43" t="s">
        <v>11449</v>
      </c>
      <c r="G95" s="41" t="s">
        <v>38</v>
      </c>
      <c r="H95" s="43" t="s">
        <v>1513</v>
      </c>
      <c r="I95" s="12">
        <v>44005</v>
      </c>
    </row>
    <row r="96" spans="1:9" ht="25.5" x14ac:dyDescent="0.25">
      <c r="A96" s="508">
        <v>4574</v>
      </c>
      <c r="B96" s="476">
        <v>83</v>
      </c>
      <c r="C96" s="638"/>
      <c r="D96" s="638"/>
      <c r="E96" s="43" t="s">
        <v>11458</v>
      </c>
      <c r="F96" s="43" t="s">
        <v>11449</v>
      </c>
      <c r="G96" s="41" t="s">
        <v>38</v>
      </c>
      <c r="H96" s="43" t="s">
        <v>1513</v>
      </c>
      <c r="I96" s="12">
        <v>44005</v>
      </c>
    </row>
    <row r="97" spans="1:9" ht="25.5" x14ac:dyDescent="0.25">
      <c r="A97" s="508">
        <v>4575</v>
      </c>
      <c r="B97" s="476">
        <v>84</v>
      </c>
      <c r="C97" s="638"/>
      <c r="D97" s="638"/>
      <c r="E97" s="43" t="s">
        <v>3024</v>
      </c>
      <c r="F97" s="43" t="s">
        <v>11449</v>
      </c>
      <c r="G97" s="41" t="s">
        <v>38</v>
      </c>
      <c r="H97" s="43" t="s">
        <v>1513</v>
      </c>
      <c r="I97" s="12">
        <v>44005</v>
      </c>
    </row>
    <row r="98" spans="1:9" ht="25.5" x14ac:dyDescent="0.25">
      <c r="A98" s="508">
        <v>4576</v>
      </c>
      <c r="B98" s="476">
        <v>85</v>
      </c>
      <c r="C98" s="638"/>
      <c r="D98" s="638"/>
      <c r="E98" s="43" t="s">
        <v>11459</v>
      </c>
      <c r="F98" s="43" t="s">
        <v>11449</v>
      </c>
      <c r="G98" s="41" t="s">
        <v>38</v>
      </c>
      <c r="H98" s="43" t="s">
        <v>1513</v>
      </c>
      <c r="I98" s="12">
        <v>44005</v>
      </c>
    </row>
    <row r="99" spans="1:9" ht="25.5" x14ac:dyDescent="0.25">
      <c r="A99" s="508">
        <v>4577</v>
      </c>
      <c r="B99" s="476">
        <v>86</v>
      </c>
      <c r="C99" s="616" t="s">
        <v>11460</v>
      </c>
      <c r="D99" s="617" t="s">
        <v>11461</v>
      </c>
      <c r="E99" s="43" t="s">
        <v>11462</v>
      </c>
      <c r="F99" s="43" t="s">
        <v>11463</v>
      </c>
      <c r="G99" s="41" t="s">
        <v>38</v>
      </c>
      <c r="H99" s="43" t="s">
        <v>1513</v>
      </c>
      <c r="I99" s="12">
        <v>44011</v>
      </c>
    </row>
    <row r="100" spans="1:9" ht="25.5" x14ac:dyDescent="0.25">
      <c r="A100" s="508">
        <v>4578</v>
      </c>
      <c r="B100" s="476">
        <v>87</v>
      </c>
      <c r="C100" s="638"/>
      <c r="D100" s="638"/>
      <c r="E100" s="43" t="s">
        <v>11464</v>
      </c>
      <c r="F100" s="43" t="s">
        <v>11465</v>
      </c>
      <c r="G100" s="41" t="s">
        <v>38</v>
      </c>
      <c r="H100" s="43" t="s">
        <v>1513</v>
      </c>
      <c r="I100" s="12">
        <v>44011</v>
      </c>
    </row>
    <row r="101" spans="1:9" ht="25.5" x14ac:dyDescent="0.25">
      <c r="A101" s="508">
        <v>4579</v>
      </c>
      <c r="B101" s="476">
        <v>88</v>
      </c>
      <c r="C101" s="638"/>
      <c r="D101" s="638"/>
      <c r="E101" s="43" t="s">
        <v>11466</v>
      </c>
      <c r="F101" s="43" t="s">
        <v>11467</v>
      </c>
      <c r="G101" s="41" t="s">
        <v>38</v>
      </c>
      <c r="H101" s="43" t="s">
        <v>1513</v>
      </c>
      <c r="I101" s="12">
        <v>44011</v>
      </c>
    </row>
    <row r="102" spans="1:9" ht="25.5" x14ac:dyDescent="0.25">
      <c r="A102" s="508">
        <v>4580</v>
      </c>
      <c r="B102" s="476">
        <v>89</v>
      </c>
      <c r="C102" s="638"/>
      <c r="D102" s="638"/>
      <c r="E102" s="43" t="s">
        <v>11468</v>
      </c>
      <c r="F102" s="43" t="s">
        <v>11469</v>
      </c>
      <c r="G102" s="41" t="s">
        <v>38</v>
      </c>
      <c r="H102" s="43" t="s">
        <v>1513</v>
      </c>
      <c r="I102" s="12">
        <v>44011</v>
      </c>
    </row>
    <row r="103" spans="1:9" ht="25.5" x14ac:dyDescent="0.25">
      <c r="A103" s="508">
        <v>4581</v>
      </c>
      <c r="B103" s="476">
        <v>90</v>
      </c>
      <c r="C103" s="638"/>
      <c r="D103" s="638"/>
      <c r="E103" s="43" t="s">
        <v>11446</v>
      </c>
      <c r="F103" s="43" t="s">
        <v>11470</v>
      </c>
      <c r="G103" s="41" t="s">
        <v>38</v>
      </c>
      <c r="H103" s="43" t="s">
        <v>1513</v>
      </c>
      <c r="I103" s="12">
        <v>44011</v>
      </c>
    </row>
    <row r="104" spans="1:9" ht="25.5" x14ac:dyDescent="0.25">
      <c r="A104" s="508">
        <v>4582</v>
      </c>
      <c r="B104" s="476">
        <v>91</v>
      </c>
      <c r="C104" s="638"/>
      <c r="D104" s="638"/>
      <c r="E104" s="43" t="s">
        <v>11471</v>
      </c>
      <c r="F104" s="43" t="s">
        <v>11472</v>
      </c>
      <c r="G104" s="41" t="s">
        <v>38</v>
      </c>
      <c r="H104" s="43" t="s">
        <v>1513</v>
      </c>
      <c r="I104" s="12">
        <v>44011</v>
      </c>
    </row>
    <row r="105" spans="1:9" ht="25.5" x14ac:dyDescent="0.25">
      <c r="A105" s="508">
        <v>4583</v>
      </c>
      <c r="B105" s="476">
        <v>92</v>
      </c>
      <c r="C105" s="638"/>
      <c r="D105" s="638"/>
      <c r="E105" s="43" t="s">
        <v>11473</v>
      </c>
      <c r="F105" s="43" t="s">
        <v>11474</v>
      </c>
      <c r="G105" s="41" t="s">
        <v>38</v>
      </c>
      <c r="H105" s="43" t="s">
        <v>1513</v>
      </c>
      <c r="I105" s="12">
        <v>44011</v>
      </c>
    </row>
    <row r="106" spans="1:9" ht="25.5" x14ac:dyDescent="0.25">
      <c r="A106" s="508">
        <v>4584</v>
      </c>
      <c r="B106" s="476">
        <v>93</v>
      </c>
      <c r="C106" s="638"/>
      <c r="D106" s="638"/>
      <c r="E106" s="43" t="s">
        <v>11475</v>
      </c>
      <c r="F106" s="43" t="s">
        <v>11476</v>
      </c>
      <c r="G106" s="41" t="s">
        <v>38</v>
      </c>
      <c r="H106" s="43" t="s">
        <v>1513</v>
      </c>
      <c r="I106" s="12">
        <v>44011</v>
      </c>
    </row>
    <row r="107" spans="1:9" ht="51" x14ac:dyDescent="0.25">
      <c r="A107" s="508">
        <v>4585</v>
      </c>
      <c r="B107" s="476">
        <v>94</v>
      </c>
      <c r="C107" s="638"/>
      <c r="D107" s="638"/>
      <c r="E107" s="43" t="s">
        <v>11477</v>
      </c>
      <c r="F107" s="43" t="s">
        <v>11478</v>
      </c>
      <c r="G107" s="41" t="s">
        <v>38</v>
      </c>
      <c r="H107" s="43" t="s">
        <v>1513</v>
      </c>
      <c r="I107" s="12">
        <v>44011</v>
      </c>
    </row>
    <row r="108" spans="1:9" ht="38.25" x14ac:dyDescent="0.25">
      <c r="A108" s="508">
        <v>4586</v>
      </c>
      <c r="B108" s="476">
        <v>95</v>
      </c>
      <c r="C108" s="638"/>
      <c r="D108" s="638"/>
      <c r="E108" s="43" t="s">
        <v>11479</v>
      </c>
      <c r="F108" s="43" t="s">
        <v>11480</v>
      </c>
      <c r="G108" s="41" t="s">
        <v>38</v>
      </c>
      <c r="H108" s="43" t="s">
        <v>1513</v>
      </c>
      <c r="I108" s="12">
        <v>44011</v>
      </c>
    </row>
    <row r="109" spans="1:9" ht="25.5" x14ac:dyDescent="0.25">
      <c r="A109" s="508">
        <v>4587</v>
      </c>
      <c r="B109" s="476">
        <v>96</v>
      </c>
      <c r="C109" s="638"/>
      <c r="D109" s="638"/>
      <c r="E109" s="43" t="s">
        <v>11481</v>
      </c>
      <c r="F109" s="43" t="s">
        <v>11482</v>
      </c>
      <c r="G109" s="41" t="s">
        <v>38</v>
      </c>
      <c r="H109" s="43" t="s">
        <v>1513</v>
      </c>
      <c r="I109" s="12">
        <v>44011</v>
      </c>
    </row>
    <row r="110" spans="1:9" ht="25.5" x14ac:dyDescent="0.25">
      <c r="A110" s="508">
        <v>4588</v>
      </c>
      <c r="B110" s="476">
        <v>97</v>
      </c>
      <c r="C110" s="638"/>
      <c r="D110" s="638"/>
      <c r="E110" s="43" t="s">
        <v>11483</v>
      </c>
      <c r="F110" s="43" t="s">
        <v>11484</v>
      </c>
      <c r="G110" s="41" t="s">
        <v>38</v>
      </c>
      <c r="H110" s="43" t="s">
        <v>1513</v>
      </c>
      <c r="I110" s="12">
        <v>44011</v>
      </c>
    </row>
    <row r="111" spans="1:9" ht="38.25" x14ac:dyDescent="0.25">
      <c r="A111" s="508">
        <v>4589</v>
      </c>
      <c r="B111" s="476">
        <v>98</v>
      </c>
      <c r="C111" s="638"/>
      <c r="D111" s="638"/>
      <c r="E111" s="43" t="s">
        <v>11485</v>
      </c>
      <c r="F111" s="43" t="s">
        <v>11486</v>
      </c>
      <c r="G111" s="41" t="s">
        <v>38</v>
      </c>
      <c r="H111" s="43" t="s">
        <v>1513</v>
      </c>
      <c r="I111" s="12">
        <v>44011</v>
      </c>
    </row>
    <row r="112" spans="1:9" ht="25.5" x14ac:dyDescent="0.25">
      <c r="A112" s="508">
        <v>4590</v>
      </c>
      <c r="B112" s="476">
        <v>99</v>
      </c>
      <c r="C112" s="616" t="s">
        <v>11487</v>
      </c>
      <c r="D112" s="617" t="s">
        <v>11488</v>
      </c>
      <c r="E112" s="43" t="s">
        <v>8956</v>
      </c>
      <c r="F112" s="43" t="s">
        <v>11489</v>
      </c>
      <c r="G112" s="41" t="s">
        <v>38</v>
      </c>
      <c r="H112" s="43" t="s">
        <v>1513</v>
      </c>
      <c r="I112" s="12">
        <v>43493</v>
      </c>
    </row>
    <row r="113" spans="1:9" ht="25.5" x14ac:dyDescent="0.25">
      <c r="A113" s="508">
        <v>4591</v>
      </c>
      <c r="B113" s="476">
        <v>100</v>
      </c>
      <c r="C113" s="616"/>
      <c r="D113" s="617"/>
      <c r="E113" s="43" t="s">
        <v>2935</v>
      </c>
      <c r="F113" s="43" t="s">
        <v>11490</v>
      </c>
      <c r="G113" s="41" t="s">
        <v>38</v>
      </c>
      <c r="H113" s="43" t="s">
        <v>1513</v>
      </c>
      <c r="I113" s="12">
        <v>43493</v>
      </c>
    </row>
    <row r="114" spans="1:9" ht="25.5" x14ac:dyDescent="0.25">
      <c r="A114" s="508">
        <v>4592</v>
      </c>
      <c r="B114" s="476">
        <v>101</v>
      </c>
      <c r="C114" s="616"/>
      <c r="D114" s="617"/>
      <c r="E114" s="43" t="s">
        <v>3026</v>
      </c>
      <c r="F114" s="43" t="s">
        <v>11491</v>
      </c>
      <c r="G114" s="41" t="s">
        <v>38</v>
      </c>
      <c r="H114" s="43" t="s">
        <v>1513</v>
      </c>
      <c r="I114" s="12">
        <v>43493</v>
      </c>
    </row>
    <row r="115" spans="1:9" ht="25.5" x14ac:dyDescent="0.25">
      <c r="A115" s="508">
        <v>4593</v>
      </c>
      <c r="B115" s="476">
        <v>102</v>
      </c>
      <c r="C115" s="616"/>
      <c r="D115" s="617"/>
      <c r="E115" s="43" t="s">
        <v>3041</v>
      </c>
      <c r="F115" s="43" t="s">
        <v>11492</v>
      </c>
      <c r="G115" s="41" t="s">
        <v>38</v>
      </c>
      <c r="H115" s="43" t="s">
        <v>1513</v>
      </c>
      <c r="I115" s="12">
        <v>43493</v>
      </c>
    </row>
    <row r="116" spans="1:9" ht="25.5" x14ac:dyDescent="0.25">
      <c r="A116" s="508">
        <v>4594</v>
      </c>
      <c r="B116" s="476">
        <v>103</v>
      </c>
      <c r="C116" s="616"/>
      <c r="D116" s="617"/>
      <c r="E116" s="203" t="s">
        <v>11493</v>
      </c>
      <c r="F116" s="204" t="s">
        <v>11494</v>
      </c>
      <c r="G116" s="41" t="s">
        <v>38</v>
      </c>
      <c r="H116" s="43" t="s">
        <v>1513</v>
      </c>
      <c r="I116" s="12">
        <v>43493</v>
      </c>
    </row>
    <row r="117" spans="1:9" ht="38.25" x14ac:dyDescent="0.25">
      <c r="A117" s="508">
        <v>4595</v>
      </c>
      <c r="B117" s="476">
        <v>104</v>
      </c>
      <c r="C117" s="616"/>
      <c r="D117" s="617"/>
      <c r="E117" s="43" t="s">
        <v>2825</v>
      </c>
      <c r="F117" s="43" t="s">
        <v>11495</v>
      </c>
      <c r="G117" s="41" t="s">
        <v>38</v>
      </c>
      <c r="H117" s="43" t="s">
        <v>1513</v>
      </c>
      <c r="I117" s="12">
        <v>43493</v>
      </c>
    </row>
    <row r="118" spans="1:9" ht="25.5" x14ac:dyDescent="0.25">
      <c r="A118" s="508">
        <v>4596</v>
      </c>
      <c r="B118" s="476">
        <v>105</v>
      </c>
      <c r="C118" s="616"/>
      <c r="D118" s="617"/>
      <c r="E118" s="43" t="s">
        <v>2952</v>
      </c>
      <c r="F118" s="43" t="s">
        <v>11496</v>
      </c>
      <c r="G118" s="41" t="s">
        <v>38</v>
      </c>
      <c r="H118" s="43" t="s">
        <v>1513</v>
      </c>
      <c r="I118" s="12">
        <v>43493</v>
      </c>
    </row>
    <row r="119" spans="1:9" ht="25.5" x14ac:dyDescent="0.25">
      <c r="A119" s="508">
        <v>4597</v>
      </c>
      <c r="B119" s="476">
        <v>106</v>
      </c>
      <c r="C119" s="616"/>
      <c r="D119" s="617"/>
      <c r="E119" s="43" t="s">
        <v>2954</v>
      </c>
      <c r="F119" s="43" t="s">
        <v>11497</v>
      </c>
      <c r="G119" s="41" t="s">
        <v>38</v>
      </c>
      <c r="H119" s="43" t="s">
        <v>1513</v>
      </c>
      <c r="I119" s="12">
        <v>43493</v>
      </c>
    </row>
    <row r="120" spans="1:9" ht="25.5" x14ac:dyDescent="0.25">
      <c r="A120" s="508">
        <v>4598</v>
      </c>
      <c r="B120" s="476">
        <v>107</v>
      </c>
      <c r="C120" s="616"/>
      <c r="D120" s="617"/>
      <c r="E120" s="43" t="s">
        <v>2823</v>
      </c>
      <c r="F120" s="43" t="s">
        <v>11498</v>
      </c>
      <c r="G120" s="41" t="s">
        <v>38</v>
      </c>
      <c r="H120" s="43" t="s">
        <v>1513</v>
      </c>
      <c r="I120" s="12">
        <v>43493</v>
      </c>
    </row>
    <row r="121" spans="1:9" ht="25.5" x14ac:dyDescent="0.25">
      <c r="A121" s="508">
        <v>4599</v>
      </c>
      <c r="B121" s="476">
        <v>108</v>
      </c>
      <c r="C121" s="616"/>
      <c r="D121" s="617"/>
      <c r="E121" s="43" t="s">
        <v>11499</v>
      </c>
      <c r="F121" s="43" t="s">
        <v>11500</v>
      </c>
      <c r="G121" s="41" t="s">
        <v>38</v>
      </c>
      <c r="H121" s="43" t="s">
        <v>1513</v>
      </c>
      <c r="I121" s="12">
        <v>43493</v>
      </c>
    </row>
    <row r="122" spans="1:9" ht="38.25" x14ac:dyDescent="0.25">
      <c r="A122" s="508">
        <v>4600</v>
      </c>
      <c r="B122" s="476">
        <v>109</v>
      </c>
      <c r="C122" s="616"/>
      <c r="D122" s="617"/>
      <c r="E122" s="43" t="s">
        <v>3024</v>
      </c>
      <c r="F122" s="43" t="s">
        <v>11501</v>
      </c>
      <c r="G122" s="41" t="s">
        <v>38</v>
      </c>
      <c r="H122" s="43" t="s">
        <v>1513</v>
      </c>
      <c r="I122" s="12">
        <v>43493</v>
      </c>
    </row>
    <row r="123" spans="1:9" s="547" customFormat="1" ht="28.5" customHeight="1" x14ac:dyDescent="0.25">
      <c r="A123" s="152">
        <v>4601</v>
      </c>
      <c r="B123" s="545">
        <v>110</v>
      </c>
      <c r="C123" s="604" t="s">
        <v>24931</v>
      </c>
      <c r="D123" s="605"/>
      <c r="E123" s="605"/>
      <c r="F123" s="605"/>
      <c r="G123" s="605"/>
      <c r="H123" s="605"/>
      <c r="I123" s="606"/>
    </row>
    <row r="124" spans="1:9" s="547" customFormat="1" ht="27" customHeight="1" x14ac:dyDescent="0.25">
      <c r="A124" s="152">
        <v>4602</v>
      </c>
      <c r="B124" s="545">
        <v>111</v>
      </c>
      <c r="C124" s="604" t="s">
        <v>24932</v>
      </c>
      <c r="D124" s="605"/>
      <c r="E124" s="605"/>
      <c r="F124" s="605"/>
      <c r="G124" s="605"/>
      <c r="H124" s="605"/>
      <c r="I124" s="606"/>
    </row>
    <row r="125" spans="1:9" s="547" customFormat="1" ht="27.75" customHeight="1" x14ac:dyDescent="0.25">
      <c r="A125" s="152">
        <v>4603</v>
      </c>
      <c r="B125" s="545">
        <v>112</v>
      </c>
      <c r="C125" s="604" t="s">
        <v>24933</v>
      </c>
      <c r="D125" s="605"/>
      <c r="E125" s="605"/>
      <c r="F125" s="605"/>
      <c r="G125" s="605"/>
      <c r="H125" s="605"/>
      <c r="I125" s="606"/>
    </row>
    <row r="126" spans="1:9" s="547" customFormat="1" ht="27" customHeight="1" x14ac:dyDescent="0.25">
      <c r="A126" s="152">
        <v>4604</v>
      </c>
      <c r="B126" s="545">
        <v>113</v>
      </c>
      <c r="C126" s="604" t="s">
        <v>24934</v>
      </c>
      <c r="D126" s="605"/>
      <c r="E126" s="605"/>
      <c r="F126" s="605"/>
      <c r="G126" s="605"/>
      <c r="H126" s="605"/>
      <c r="I126" s="606"/>
    </row>
    <row r="127" spans="1:9" ht="63.75" x14ac:dyDescent="0.25">
      <c r="A127" s="508">
        <v>4605</v>
      </c>
      <c r="B127" s="476">
        <v>114</v>
      </c>
      <c r="C127" s="43" t="s">
        <v>11502</v>
      </c>
      <c r="D127" s="44" t="s">
        <v>11503</v>
      </c>
      <c r="E127" s="43" t="s">
        <v>11504</v>
      </c>
      <c r="F127" s="43" t="s">
        <v>11505</v>
      </c>
      <c r="G127" s="41" t="s">
        <v>38</v>
      </c>
      <c r="H127" s="43"/>
      <c r="I127" s="12">
        <v>35268</v>
      </c>
    </row>
    <row r="128" spans="1:9" ht="51" x14ac:dyDescent="0.25">
      <c r="A128" s="508">
        <v>4606</v>
      </c>
      <c r="B128" s="476">
        <v>115</v>
      </c>
      <c r="C128" s="43" t="s">
        <v>11506</v>
      </c>
      <c r="D128" s="44" t="s">
        <v>11507</v>
      </c>
      <c r="E128" s="43" t="s">
        <v>11508</v>
      </c>
      <c r="F128" s="43" t="s">
        <v>11509</v>
      </c>
      <c r="G128" s="41" t="s">
        <v>38</v>
      </c>
      <c r="H128" s="43"/>
      <c r="I128" s="12">
        <v>34778</v>
      </c>
    </row>
    <row r="129" spans="1:9" ht="25.5" x14ac:dyDescent="0.25">
      <c r="A129" s="508">
        <v>4607</v>
      </c>
      <c r="B129" s="476">
        <v>116</v>
      </c>
      <c r="C129" s="616" t="s">
        <v>11510</v>
      </c>
      <c r="D129" s="617" t="s">
        <v>11511</v>
      </c>
      <c r="E129" s="43" t="s">
        <v>11462</v>
      </c>
      <c r="F129" s="43" t="s">
        <v>11512</v>
      </c>
      <c r="G129" s="41" t="s">
        <v>38</v>
      </c>
      <c r="H129" s="43" t="s">
        <v>1513</v>
      </c>
      <c r="I129" s="12">
        <v>36183</v>
      </c>
    </row>
    <row r="130" spans="1:9" ht="38.25" x14ac:dyDescent="0.25">
      <c r="A130" s="508">
        <v>4608</v>
      </c>
      <c r="B130" s="476">
        <v>117</v>
      </c>
      <c r="C130" s="638"/>
      <c r="D130" s="638"/>
      <c r="E130" s="43" t="s">
        <v>2882</v>
      </c>
      <c r="F130" s="43" t="s">
        <v>11513</v>
      </c>
      <c r="G130" s="41" t="s">
        <v>38</v>
      </c>
      <c r="H130" s="43" t="s">
        <v>1513</v>
      </c>
      <c r="I130" s="12">
        <v>36183</v>
      </c>
    </row>
    <row r="131" spans="1:9" ht="25.5" x14ac:dyDescent="0.25">
      <c r="A131" s="508">
        <v>4609</v>
      </c>
      <c r="B131" s="476">
        <v>118</v>
      </c>
      <c r="C131" s="638"/>
      <c r="D131" s="638"/>
      <c r="E131" s="43" t="s">
        <v>2882</v>
      </c>
      <c r="F131" s="43" t="s">
        <v>11514</v>
      </c>
      <c r="G131" s="41" t="s">
        <v>38</v>
      </c>
      <c r="H131" s="43" t="s">
        <v>1513</v>
      </c>
      <c r="I131" s="12">
        <v>36183</v>
      </c>
    </row>
    <row r="132" spans="1:9" ht="25.5" x14ac:dyDescent="0.25">
      <c r="A132" s="508">
        <v>4610</v>
      </c>
      <c r="B132" s="476">
        <v>119</v>
      </c>
      <c r="C132" s="638"/>
      <c r="D132" s="638"/>
      <c r="E132" s="43" t="s">
        <v>227</v>
      </c>
      <c r="F132" s="43" t="s">
        <v>11515</v>
      </c>
      <c r="G132" s="41" t="s">
        <v>38</v>
      </c>
      <c r="H132" s="43" t="s">
        <v>1513</v>
      </c>
      <c r="I132" s="12">
        <v>36183</v>
      </c>
    </row>
    <row r="133" spans="1:9" ht="38.25" x14ac:dyDescent="0.25">
      <c r="A133" s="508">
        <v>4611</v>
      </c>
      <c r="B133" s="476">
        <v>120</v>
      </c>
      <c r="C133" s="638"/>
      <c r="D133" s="638"/>
      <c r="E133" s="43" t="s">
        <v>11516</v>
      </c>
      <c r="F133" s="43" t="s">
        <v>11517</v>
      </c>
      <c r="G133" s="41" t="s">
        <v>38</v>
      </c>
      <c r="H133" s="43" t="s">
        <v>1513</v>
      </c>
      <c r="I133" s="12">
        <v>36183</v>
      </c>
    </row>
    <row r="134" spans="1:9" ht="38.25" x14ac:dyDescent="0.25">
      <c r="A134" s="508">
        <v>4612</v>
      </c>
      <c r="B134" s="476">
        <v>121</v>
      </c>
      <c r="C134" s="616" t="s">
        <v>11518</v>
      </c>
      <c r="D134" s="617" t="s">
        <v>11519</v>
      </c>
      <c r="E134" s="43" t="s">
        <v>11520</v>
      </c>
      <c r="F134" s="43" t="s">
        <v>11521</v>
      </c>
      <c r="G134" s="41" t="s">
        <v>38</v>
      </c>
      <c r="H134" s="43" t="s">
        <v>1514</v>
      </c>
      <c r="I134" s="12">
        <v>36183</v>
      </c>
    </row>
    <row r="135" spans="1:9" ht="38.25" x14ac:dyDescent="0.25">
      <c r="A135" s="508">
        <v>4613</v>
      </c>
      <c r="B135" s="476">
        <v>122</v>
      </c>
      <c r="C135" s="638"/>
      <c r="D135" s="638"/>
      <c r="E135" s="203" t="s">
        <v>2882</v>
      </c>
      <c r="F135" s="203" t="s">
        <v>11522</v>
      </c>
      <c r="G135" s="41" t="s">
        <v>38</v>
      </c>
      <c r="H135" s="43" t="s">
        <v>1514</v>
      </c>
      <c r="I135" s="12">
        <v>36183</v>
      </c>
    </row>
    <row r="136" spans="1:9" ht="38.25" x14ac:dyDescent="0.25">
      <c r="A136" s="508">
        <v>4614</v>
      </c>
      <c r="B136" s="476">
        <v>123</v>
      </c>
      <c r="C136" s="638"/>
      <c r="D136" s="638"/>
      <c r="E136" s="203" t="s">
        <v>227</v>
      </c>
      <c r="F136" s="203" t="s">
        <v>11522</v>
      </c>
      <c r="G136" s="41" t="s">
        <v>38</v>
      </c>
      <c r="H136" s="43" t="s">
        <v>1514</v>
      </c>
      <c r="I136" s="12">
        <v>36183</v>
      </c>
    </row>
    <row r="137" spans="1:9" ht="51" x14ac:dyDescent="0.25">
      <c r="A137" s="508">
        <v>4615</v>
      </c>
      <c r="B137" s="476">
        <v>124</v>
      </c>
      <c r="C137" s="203" t="s">
        <v>11523</v>
      </c>
      <c r="D137" s="205" t="s">
        <v>11524</v>
      </c>
      <c r="E137" s="203" t="s">
        <v>11525</v>
      </c>
      <c r="F137" s="203" t="s">
        <v>11526</v>
      </c>
      <c r="G137" s="41" t="s">
        <v>38</v>
      </c>
      <c r="H137" s="202"/>
      <c r="I137" s="206">
        <v>38019</v>
      </c>
    </row>
    <row r="138" spans="1:9" ht="51" x14ac:dyDescent="0.25">
      <c r="A138" s="508">
        <v>4616</v>
      </c>
      <c r="B138" s="476">
        <v>125</v>
      </c>
      <c r="C138" s="203" t="s">
        <v>11527</v>
      </c>
      <c r="D138" s="205" t="s">
        <v>11528</v>
      </c>
      <c r="E138" s="203" t="s">
        <v>11529</v>
      </c>
      <c r="F138" s="203" t="s">
        <v>11530</v>
      </c>
      <c r="G138" s="41" t="s">
        <v>38</v>
      </c>
      <c r="H138" s="202"/>
      <c r="I138" s="206">
        <v>34878</v>
      </c>
    </row>
    <row r="139" spans="1:9" ht="51" x14ac:dyDescent="0.25">
      <c r="A139" s="508">
        <v>4617</v>
      </c>
      <c r="B139" s="476">
        <v>126</v>
      </c>
      <c r="C139" s="43" t="s">
        <v>11531</v>
      </c>
      <c r="D139" s="207" t="s">
        <v>11532</v>
      </c>
      <c r="E139" s="43" t="s">
        <v>11533</v>
      </c>
      <c r="F139" s="208" t="s">
        <v>11534</v>
      </c>
      <c r="G139" s="41" t="s">
        <v>38</v>
      </c>
      <c r="H139" s="44"/>
      <c r="I139" s="12">
        <v>35135</v>
      </c>
    </row>
    <row r="140" spans="1:9" ht="51" x14ac:dyDescent="0.25">
      <c r="A140" s="508">
        <v>4618</v>
      </c>
      <c r="B140" s="476">
        <v>127</v>
      </c>
      <c r="C140" s="203" t="s">
        <v>11535</v>
      </c>
      <c r="D140" s="205" t="s">
        <v>11536</v>
      </c>
      <c r="E140" s="203" t="s">
        <v>11537</v>
      </c>
      <c r="F140" s="203" t="s">
        <v>11538</v>
      </c>
      <c r="G140" s="41" t="s">
        <v>38</v>
      </c>
      <c r="H140" s="44"/>
      <c r="I140" s="209">
        <v>34879</v>
      </c>
    </row>
    <row r="141" spans="1:9" ht="51" x14ac:dyDescent="0.25">
      <c r="A141" s="508">
        <v>4619</v>
      </c>
      <c r="B141" s="476">
        <v>128</v>
      </c>
      <c r="C141" s="203" t="s">
        <v>11539</v>
      </c>
      <c r="D141" s="205" t="s">
        <v>11540</v>
      </c>
      <c r="E141" s="203" t="s">
        <v>11541</v>
      </c>
      <c r="F141" s="203" t="s">
        <v>11542</v>
      </c>
      <c r="G141" s="41" t="s">
        <v>38</v>
      </c>
      <c r="H141" s="44"/>
      <c r="I141" s="209">
        <v>34879</v>
      </c>
    </row>
    <row r="142" spans="1:9" ht="51" x14ac:dyDescent="0.25">
      <c r="A142" s="508">
        <v>4620</v>
      </c>
      <c r="B142" s="476">
        <v>129</v>
      </c>
      <c r="C142" s="203" t="s">
        <v>11543</v>
      </c>
      <c r="D142" s="205" t="s">
        <v>11544</v>
      </c>
      <c r="E142" s="203" t="s">
        <v>11545</v>
      </c>
      <c r="F142" s="203" t="s">
        <v>11546</v>
      </c>
      <c r="G142" s="41" t="s">
        <v>38</v>
      </c>
      <c r="H142" s="44"/>
      <c r="I142" s="209">
        <v>34879</v>
      </c>
    </row>
    <row r="143" spans="1:9" ht="51" x14ac:dyDescent="0.25">
      <c r="A143" s="508">
        <v>4621</v>
      </c>
      <c r="B143" s="476">
        <v>130</v>
      </c>
      <c r="C143" s="203" t="s">
        <v>11547</v>
      </c>
      <c r="D143" s="205" t="s">
        <v>11548</v>
      </c>
      <c r="E143" s="203" t="s">
        <v>11549</v>
      </c>
      <c r="F143" s="203" t="s">
        <v>11550</v>
      </c>
      <c r="G143" s="41" t="s">
        <v>38</v>
      </c>
      <c r="H143" s="44"/>
      <c r="I143" s="209">
        <v>22555</v>
      </c>
    </row>
    <row r="144" spans="1:9" ht="51" x14ac:dyDescent="0.25">
      <c r="A144" s="508">
        <v>4622</v>
      </c>
      <c r="B144" s="476">
        <v>131</v>
      </c>
      <c r="C144" s="203" t="s">
        <v>11551</v>
      </c>
      <c r="D144" s="205" t="s">
        <v>11552</v>
      </c>
      <c r="E144" s="203" t="s">
        <v>11553</v>
      </c>
      <c r="F144" s="203" t="s">
        <v>11554</v>
      </c>
      <c r="G144" s="41" t="s">
        <v>38</v>
      </c>
      <c r="H144" s="44"/>
      <c r="I144" s="209">
        <v>34878</v>
      </c>
    </row>
    <row r="145" spans="1:9" ht="63.75" x14ac:dyDescent="0.25">
      <c r="A145" s="508">
        <v>4623</v>
      </c>
      <c r="B145" s="476">
        <v>132</v>
      </c>
      <c r="C145" s="203" t="s">
        <v>11555</v>
      </c>
      <c r="D145" s="205" t="s">
        <v>11556</v>
      </c>
      <c r="E145" s="203" t="s">
        <v>11557</v>
      </c>
      <c r="F145" s="203" t="s">
        <v>11558</v>
      </c>
      <c r="G145" s="41" t="s">
        <v>38</v>
      </c>
      <c r="H145" s="44"/>
      <c r="I145" s="209">
        <v>34879</v>
      </c>
    </row>
    <row r="146" spans="1:9" ht="25.5" x14ac:dyDescent="0.25">
      <c r="A146" s="508">
        <v>4624</v>
      </c>
      <c r="B146" s="476">
        <v>133</v>
      </c>
      <c r="C146" s="686" t="s">
        <v>11559</v>
      </c>
      <c r="D146" s="687" t="s">
        <v>11560</v>
      </c>
      <c r="E146" s="201" t="s">
        <v>2802</v>
      </c>
      <c r="F146" s="203" t="s">
        <v>11561</v>
      </c>
      <c r="G146" s="41" t="s">
        <v>38</v>
      </c>
      <c r="H146" s="202" t="s">
        <v>1514</v>
      </c>
      <c r="I146" s="206">
        <v>36182</v>
      </c>
    </row>
    <row r="147" spans="1:9" ht="25.5" x14ac:dyDescent="0.25">
      <c r="A147" s="508">
        <v>4625</v>
      </c>
      <c r="B147" s="476">
        <v>134</v>
      </c>
      <c r="C147" s="638"/>
      <c r="D147" s="638"/>
      <c r="E147" s="201" t="s">
        <v>2802</v>
      </c>
      <c r="F147" s="203" t="s">
        <v>11562</v>
      </c>
      <c r="G147" s="41" t="s">
        <v>38</v>
      </c>
      <c r="H147" s="202" t="s">
        <v>1514</v>
      </c>
      <c r="I147" s="206">
        <v>36182</v>
      </c>
    </row>
    <row r="148" spans="1:9" ht="38.25" x14ac:dyDescent="0.25">
      <c r="A148" s="508">
        <v>4626</v>
      </c>
      <c r="B148" s="476">
        <v>135</v>
      </c>
      <c r="C148" s="43" t="s">
        <v>11563</v>
      </c>
      <c r="D148" s="210" t="s">
        <v>11564</v>
      </c>
      <c r="E148" s="43" t="s">
        <v>11565</v>
      </c>
      <c r="F148" s="203" t="s">
        <v>11566</v>
      </c>
      <c r="G148" s="41" t="s">
        <v>38</v>
      </c>
      <c r="H148" s="43"/>
      <c r="I148" s="12">
        <v>34823</v>
      </c>
    </row>
    <row r="149" spans="1:9" ht="51" x14ac:dyDescent="0.25">
      <c r="A149" s="508">
        <v>4627</v>
      </c>
      <c r="B149" s="476">
        <v>136</v>
      </c>
      <c r="C149" s="40" t="s">
        <v>11567</v>
      </c>
      <c r="D149" s="40" t="s">
        <v>11568</v>
      </c>
      <c r="E149" s="40" t="s">
        <v>11569</v>
      </c>
      <c r="F149" s="41" t="s">
        <v>11570</v>
      </c>
      <c r="G149" s="41" t="s">
        <v>38</v>
      </c>
      <c r="H149" s="40"/>
      <c r="I149" s="10">
        <v>37396</v>
      </c>
    </row>
    <row r="150" spans="1:9" ht="51" x14ac:dyDescent="0.25">
      <c r="A150" s="508">
        <v>4628</v>
      </c>
      <c r="B150" s="476">
        <v>137</v>
      </c>
      <c r="C150" s="40" t="s">
        <v>11571</v>
      </c>
      <c r="D150" s="40" t="s">
        <v>11572</v>
      </c>
      <c r="E150" s="40" t="s">
        <v>11573</v>
      </c>
      <c r="F150" s="41" t="s">
        <v>11574</v>
      </c>
      <c r="G150" s="41" t="s">
        <v>38</v>
      </c>
      <c r="H150" s="40"/>
      <c r="I150" s="10">
        <v>37396</v>
      </c>
    </row>
    <row r="151" spans="1:9" ht="51" x14ac:dyDescent="0.25">
      <c r="A151" s="508">
        <v>4629</v>
      </c>
      <c r="B151" s="476">
        <v>138</v>
      </c>
      <c r="C151" s="211" t="s">
        <v>11575</v>
      </c>
      <c r="D151" s="40" t="s">
        <v>11576</v>
      </c>
      <c r="E151" s="40" t="s">
        <v>2332</v>
      </c>
      <c r="F151" s="41" t="s">
        <v>11577</v>
      </c>
      <c r="G151" s="41" t="s">
        <v>38</v>
      </c>
      <c r="H151" s="40"/>
      <c r="I151" s="10">
        <v>37396</v>
      </c>
    </row>
    <row r="152" spans="1:9" ht="51" x14ac:dyDescent="0.25">
      <c r="A152" s="508">
        <v>4630</v>
      </c>
      <c r="B152" s="476">
        <v>139</v>
      </c>
      <c r="C152" s="40" t="s">
        <v>11578</v>
      </c>
      <c r="D152" s="40" t="s">
        <v>11579</v>
      </c>
      <c r="E152" s="40" t="s">
        <v>11368</v>
      </c>
      <c r="F152" s="41" t="s">
        <v>11580</v>
      </c>
      <c r="G152" s="41" t="s">
        <v>38</v>
      </c>
      <c r="H152" s="40"/>
      <c r="I152" s="10">
        <v>37396</v>
      </c>
    </row>
    <row r="153" spans="1:9" ht="63.75" x14ac:dyDescent="0.25">
      <c r="A153" s="508">
        <v>4631</v>
      </c>
      <c r="B153" s="476">
        <v>140</v>
      </c>
      <c r="C153" s="211" t="s">
        <v>11581</v>
      </c>
      <c r="D153" s="40" t="s">
        <v>11582</v>
      </c>
      <c r="E153" s="40" t="s">
        <v>11583</v>
      </c>
      <c r="F153" s="41" t="s">
        <v>11584</v>
      </c>
      <c r="G153" s="41" t="s">
        <v>38</v>
      </c>
      <c r="H153" s="40"/>
      <c r="I153" s="10">
        <v>37627</v>
      </c>
    </row>
    <row r="154" spans="1:9" ht="51" x14ac:dyDescent="0.25">
      <c r="A154" s="508">
        <v>4632</v>
      </c>
      <c r="B154" s="476">
        <v>141</v>
      </c>
      <c r="C154" s="40" t="s">
        <v>11585</v>
      </c>
      <c r="D154" s="40" t="s">
        <v>11586</v>
      </c>
      <c r="E154" s="40" t="s">
        <v>11587</v>
      </c>
      <c r="F154" s="41" t="s">
        <v>11588</v>
      </c>
      <c r="G154" s="41" t="s">
        <v>38</v>
      </c>
      <c r="H154" s="40"/>
      <c r="I154" s="10">
        <v>37396</v>
      </c>
    </row>
    <row r="155" spans="1:9" ht="51" x14ac:dyDescent="0.25">
      <c r="A155" s="508">
        <v>4633</v>
      </c>
      <c r="B155" s="476">
        <v>142</v>
      </c>
      <c r="C155" s="40" t="s">
        <v>11589</v>
      </c>
      <c r="D155" s="40" t="s">
        <v>11590</v>
      </c>
      <c r="E155" s="40" t="s">
        <v>11591</v>
      </c>
      <c r="F155" s="41" t="s">
        <v>11592</v>
      </c>
      <c r="G155" s="41" t="s">
        <v>38</v>
      </c>
      <c r="H155" s="40"/>
      <c r="I155" s="10">
        <v>37396</v>
      </c>
    </row>
    <row r="156" spans="1:9" ht="51" x14ac:dyDescent="0.25">
      <c r="A156" s="508">
        <v>4634</v>
      </c>
      <c r="B156" s="476">
        <v>143</v>
      </c>
      <c r="C156" s="40" t="s">
        <v>11593</v>
      </c>
      <c r="D156" s="40" t="s">
        <v>11594</v>
      </c>
      <c r="E156" s="40" t="s">
        <v>11595</v>
      </c>
      <c r="F156" s="212" t="s">
        <v>11596</v>
      </c>
      <c r="G156" s="41" t="s">
        <v>38</v>
      </c>
      <c r="H156" s="40"/>
      <c r="I156" s="10">
        <v>37396</v>
      </c>
    </row>
    <row r="157" spans="1:9" ht="38.25" x14ac:dyDescent="0.25">
      <c r="A157" s="508">
        <v>4635</v>
      </c>
      <c r="B157" s="476">
        <v>144</v>
      </c>
      <c r="C157" s="40" t="s">
        <v>11597</v>
      </c>
      <c r="D157" s="40" t="s">
        <v>11598</v>
      </c>
      <c r="E157" s="40" t="s">
        <v>11599</v>
      </c>
      <c r="F157" s="41" t="s">
        <v>11600</v>
      </c>
      <c r="G157" s="41" t="s">
        <v>38</v>
      </c>
      <c r="H157" s="40"/>
      <c r="I157" s="10">
        <v>37389</v>
      </c>
    </row>
    <row r="158" spans="1:9" ht="51" x14ac:dyDescent="0.25">
      <c r="A158" s="508">
        <v>4636</v>
      </c>
      <c r="B158" s="476">
        <v>145</v>
      </c>
      <c r="C158" s="213" t="s">
        <v>11601</v>
      </c>
      <c r="D158" s="40" t="s">
        <v>11602</v>
      </c>
      <c r="E158" s="40" t="s">
        <v>2404</v>
      </c>
      <c r="F158" s="212" t="s">
        <v>11603</v>
      </c>
      <c r="G158" s="41" t="s">
        <v>38</v>
      </c>
      <c r="H158" s="40"/>
      <c r="I158" s="10">
        <v>37396</v>
      </c>
    </row>
    <row r="159" spans="1:9" ht="51" x14ac:dyDescent="0.25">
      <c r="A159" s="508">
        <v>4637</v>
      </c>
      <c r="B159" s="476">
        <v>146</v>
      </c>
      <c r="C159" s="211" t="s">
        <v>11604</v>
      </c>
      <c r="D159" s="40" t="s">
        <v>11605</v>
      </c>
      <c r="E159" s="40" t="s">
        <v>11606</v>
      </c>
      <c r="F159" s="41" t="s">
        <v>11607</v>
      </c>
      <c r="G159" s="41" t="s">
        <v>38</v>
      </c>
      <c r="H159" s="40"/>
      <c r="I159" s="10">
        <v>37397</v>
      </c>
    </row>
    <row r="160" spans="1:9" ht="51" x14ac:dyDescent="0.25">
      <c r="A160" s="508">
        <v>4638</v>
      </c>
      <c r="B160" s="476">
        <v>147</v>
      </c>
      <c r="C160" s="40" t="s">
        <v>11608</v>
      </c>
      <c r="D160" s="40" t="s">
        <v>11609</v>
      </c>
      <c r="E160" s="40" t="s">
        <v>11610</v>
      </c>
      <c r="F160" s="41" t="s">
        <v>11611</v>
      </c>
      <c r="G160" s="41" t="s">
        <v>38</v>
      </c>
      <c r="H160" s="40"/>
      <c r="I160" s="10">
        <v>37396</v>
      </c>
    </row>
    <row r="161" spans="1:9" ht="51" x14ac:dyDescent="0.25">
      <c r="A161" s="508">
        <v>4639</v>
      </c>
      <c r="B161" s="476">
        <v>148</v>
      </c>
      <c r="C161" s="40" t="s">
        <v>11612</v>
      </c>
      <c r="D161" s="40" t="s">
        <v>11613</v>
      </c>
      <c r="E161" s="40" t="s">
        <v>11614</v>
      </c>
      <c r="F161" s="41" t="s">
        <v>11615</v>
      </c>
      <c r="G161" s="41" t="s">
        <v>38</v>
      </c>
      <c r="H161" s="40"/>
      <c r="I161" s="10">
        <v>37426</v>
      </c>
    </row>
    <row r="162" spans="1:9" ht="51" x14ac:dyDescent="0.25">
      <c r="A162" s="508">
        <v>4640</v>
      </c>
      <c r="B162" s="476">
        <v>149</v>
      </c>
      <c r="C162" s="40" t="s">
        <v>11616</v>
      </c>
      <c r="D162" s="40" t="s">
        <v>11617</v>
      </c>
      <c r="E162" s="40" t="s">
        <v>11618</v>
      </c>
      <c r="F162" s="41" t="s">
        <v>11619</v>
      </c>
      <c r="G162" s="41" t="s">
        <v>38</v>
      </c>
      <c r="H162" s="40"/>
      <c r="I162" s="10">
        <v>37396</v>
      </c>
    </row>
    <row r="163" spans="1:9" ht="51" x14ac:dyDescent="0.25">
      <c r="A163" s="508">
        <v>4641</v>
      </c>
      <c r="B163" s="476">
        <v>150</v>
      </c>
      <c r="C163" s="40" t="s">
        <v>11620</v>
      </c>
      <c r="D163" s="40" t="s">
        <v>11621</v>
      </c>
      <c r="E163" s="40" t="s">
        <v>11622</v>
      </c>
      <c r="F163" s="212" t="s">
        <v>11623</v>
      </c>
      <c r="G163" s="41" t="s">
        <v>38</v>
      </c>
      <c r="H163" s="40"/>
      <c r="I163" s="10">
        <v>38924</v>
      </c>
    </row>
    <row r="164" spans="1:9" ht="51" x14ac:dyDescent="0.25">
      <c r="A164" s="508">
        <v>4642</v>
      </c>
      <c r="B164" s="476">
        <v>151</v>
      </c>
      <c r="C164" s="40" t="s">
        <v>11624</v>
      </c>
      <c r="D164" s="40" t="s">
        <v>11625</v>
      </c>
      <c r="E164" s="40" t="s">
        <v>11626</v>
      </c>
      <c r="F164" s="41" t="s">
        <v>11627</v>
      </c>
      <c r="G164" s="41" t="s">
        <v>38</v>
      </c>
      <c r="H164" s="40"/>
      <c r="I164" s="10">
        <v>37397</v>
      </c>
    </row>
    <row r="165" spans="1:9" ht="51" x14ac:dyDescent="0.25">
      <c r="A165" s="508">
        <v>4643</v>
      </c>
      <c r="B165" s="476">
        <v>152</v>
      </c>
      <c r="C165" s="40" t="s">
        <v>11628</v>
      </c>
      <c r="D165" s="40" t="s">
        <v>11629</v>
      </c>
      <c r="E165" s="40" t="s">
        <v>11630</v>
      </c>
      <c r="F165" s="41" t="s">
        <v>11631</v>
      </c>
      <c r="G165" s="41" t="s">
        <v>38</v>
      </c>
      <c r="H165" s="40"/>
      <c r="I165" s="10">
        <v>36861</v>
      </c>
    </row>
    <row r="166" spans="1:9" ht="51" x14ac:dyDescent="0.25">
      <c r="A166" s="508">
        <v>4644</v>
      </c>
      <c r="B166" s="476">
        <v>153</v>
      </c>
      <c r="C166" s="40" t="s">
        <v>11632</v>
      </c>
      <c r="D166" s="40" t="s">
        <v>11633</v>
      </c>
      <c r="E166" s="40" t="s">
        <v>11634</v>
      </c>
      <c r="F166" s="41" t="s">
        <v>11635</v>
      </c>
      <c r="G166" s="41" t="s">
        <v>38</v>
      </c>
      <c r="H166" s="40"/>
      <c r="I166" s="10">
        <v>37295</v>
      </c>
    </row>
    <row r="167" spans="1:9" ht="51" x14ac:dyDescent="0.25">
      <c r="A167" s="508">
        <v>4645</v>
      </c>
      <c r="B167" s="476">
        <v>154</v>
      </c>
      <c r="C167" s="40" t="s">
        <v>11636</v>
      </c>
      <c r="D167" s="40" t="s">
        <v>11637</v>
      </c>
      <c r="E167" s="40" t="s">
        <v>11638</v>
      </c>
      <c r="F167" s="41" t="s">
        <v>11639</v>
      </c>
      <c r="G167" s="41" t="s">
        <v>38</v>
      </c>
      <c r="H167" s="40"/>
      <c r="I167" s="10">
        <v>37396</v>
      </c>
    </row>
    <row r="168" spans="1:9" ht="51" x14ac:dyDescent="0.25">
      <c r="A168" s="508">
        <v>4646</v>
      </c>
      <c r="B168" s="476">
        <v>155</v>
      </c>
      <c r="C168" s="40" t="s">
        <v>11640</v>
      </c>
      <c r="D168" s="40" t="s">
        <v>11641</v>
      </c>
      <c r="E168" s="40" t="s">
        <v>11642</v>
      </c>
      <c r="F168" s="41" t="s">
        <v>11643</v>
      </c>
      <c r="G168" s="41" t="s">
        <v>38</v>
      </c>
      <c r="H168" s="40"/>
      <c r="I168" s="10">
        <v>37396</v>
      </c>
    </row>
    <row r="169" spans="1:9" ht="51" x14ac:dyDescent="0.25">
      <c r="A169" s="508">
        <v>4647</v>
      </c>
      <c r="B169" s="476">
        <v>156</v>
      </c>
      <c r="C169" s="40" t="s">
        <v>11644</v>
      </c>
      <c r="D169" s="40" t="s">
        <v>11645</v>
      </c>
      <c r="E169" s="40" t="s">
        <v>11646</v>
      </c>
      <c r="F169" s="41" t="s">
        <v>11647</v>
      </c>
      <c r="G169" s="41" t="s">
        <v>38</v>
      </c>
      <c r="H169" s="40"/>
      <c r="I169" s="10">
        <v>37396</v>
      </c>
    </row>
    <row r="170" spans="1:9" s="547" customFormat="1" ht="38.25" customHeight="1" x14ac:dyDescent="0.25">
      <c r="A170" s="152">
        <v>4648</v>
      </c>
      <c r="B170" s="545">
        <v>157</v>
      </c>
      <c r="C170" s="604" t="s">
        <v>24935</v>
      </c>
      <c r="D170" s="605"/>
      <c r="E170" s="605"/>
      <c r="F170" s="605"/>
      <c r="G170" s="605"/>
      <c r="H170" s="605"/>
      <c r="I170" s="606"/>
    </row>
    <row r="171" spans="1:9" ht="51" x14ac:dyDescent="0.25">
      <c r="A171" s="508">
        <v>4649</v>
      </c>
      <c r="B171" s="476">
        <v>158</v>
      </c>
      <c r="C171" s="40" t="s">
        <v>11648</v>
      </c>
      <c r="D171" s="40" t="s">
        <v>11649</v>
      </c>
      <c r="E171" s="40" t="s">
        <v>11650</v>
      </c>
      <c r="F171" s="41" t="s">
        <v>11651</v>
      </c>
      <c r="G171" s="41" t="s">
        <v>38</v>
      </c>
      <c r="H171" s="40"/>
      <c r="I171" s="10">
        <v>37396</v>
      </c>
    </row>
    <row r="172" spans="1:9" ht="51" x14ac:dyDescent="0.25">
      <c r="A172" s="508">
        <v>4650</v>
      </c>
      <c r="B172" s="476">
        <v>159</v>
      </c>
      <c r="C172" s="40" t="s">
        <v>11652</v>
      </c>
      <c r="D172" s="40" t="s">
        <v>11653</v>
      </c>
      <c r="E172" s="40" t="s">
        <v>2581</v>
      </c>
      <c r="F172" s="212" t="s">
        <v>11654</v>
      </c>
      <c r="G172" s="41" t="s">
        <v>38</v>
      </c>
      <c r="H172" s="40"/>
      <c r="I172" s="10">
        <v>37396</v>
      </c>
    </row>
    <row r="173" spans="1:9" ht="51" x14ac:dyDescent="0.25">
      <c r="A173" s="508">
        <v>4651</v>
      </c>
      <c r="B173" s="476">
        <v>160</v>
      </c>
      <c r="C173" s="211" t="s">
        <v>11655</v>
      </c>
      <c r="D173" s="40" t="s">
        <v>11656</v>
      </c>
      <c r="E173" s="40" t="s">
        <v>11657</v>
      </c>
      <c r="F173" s="41" t="s">
        <v>11658</v>
      </c>
      <c r="G173" s="41" t="s">
        <v>38</v>
      </c>
      <c r="H173" s="40"/>
      <c r="I173" s="10">
        <v>37396</v>
      </c>
    </row>
    <row r="174" spans="1:9" ht="51" x14ac:dyDescent="0.25">
      <c r="A174" s="508">
        <v>4652</v>
      </c>
      <c r="B174" s="476">
        <v>161</v>
      </c>
      <c r="C174" s="41" t="s">
        <v>11659</v>
      </c>
      <c r="D174" s="40" t="s">
        <v>11660</v>
      </c>
      <c r="E174" s="40" t="s">
        <v>2731</v>
      </c>
      <c r="F174" s="41" t="s">
        <v>11661</v>
      </c>
      <c r="G174" s="41" t="s">
        <v>38</v>
      </c>
      <c r="H174" s="40"/>
      <c r="I174" s="10">
        <v>37396</v>
      </c>
    </row>
    <row r="175" spans="1:9" ht="63.75" x14ac:dyDescent="0.25">
      <c r="A175" s="508">
        <v>4653</v>
      </c>
      <c r="B175" s="476">
        <v>162</v>
      </c>
      <c r="C175" s="40" t="s">
        <v>11662</v>
      </c>
      <c r="D175" s="40" t="s">
        <v>11663</v>
      </c>
      <c r="E175" s="40" t="s">
        <v>11664</v>
      </c>
      <c r="F175" s="40" t="s">
        <v>11665</v>
      </c>
      <c r="G175" s="41" t="s">
        <v>38</v>
      </c>
      <c r="H175" s="40"/>
      <c r="I175" s="10">
        <v>34229</v>
      </c>
    </row>
    <row r="176" spans="1:9" ht="51" x14ac:dyDescent="0.25">
      <c r="A176" s="508">
        <v>4654</v>
      </c>
      <c r="B176" s="476">
        <v>163</v>
      </c>
      <c r="C176" s="40" t="s">
        <v>11666</v>
      </c>
      <c r="D176" s="40" t="s">
        <v>11667</v>
      </c>
      <c r="E176" s="40" t="s">
        <v>11668</v>
      </c>
      <c r="F176" s="40" t="s">
        <v>11669</v>
      </c>
      <c r="G176" s="41" t="s">
        <v>38</v>
      </c>
      <c r="H176" s="40"/>
      <c r="I176" s="10">
        <v>33938</v>
      </c>
    </row>
    <row r="177" spans="1:9" ht="51" x14ac:dyDescent="0.25">
      <c r="A177" s="508">
        <v>4655</v>
      </c>
      <c r="B177" s="476">
        <v>164</v>
      </c>
      <c r="C177" s="40" t="s">
        <v>11670</v>
      </c>
      <c r="D177" s="40" t="s">
        <v>11671</v>
      </c>
      <c r="E177" s="40" t="s">
        <v>11672</v>
      </c>
      <c r="F177" s="40" t="s">
        <v>11673</v>
      </c>
      <c r="G177" s="41" t="s">
        <v>38</v>
      </c>
      <c r="H177" s="40"/>
      <c r="I177" s="10">
        <v>35646</v>
      </c>
    </row>
    <row r="178" spans="1:9" ht="38.25" x14ac:dyDescent="0.25">
      <c r="A178" s="508">
        <v>4656</v>
      </c>
      <c r="B178" s="476">
        <v>165</v>
      </c>
      <c r="C178" s="40" t="s">
        <v>11674</v>
      </c>
      <c r="D178" s="214">
        <v>950540000758</v>
      </c>
      <c r="E178" s="40" t="s">
        <v>11675</v>
      </c>
      <c r="F178" s="213" t="s">
        <v>11676</v>
      </c>
      <c r="G178" s="41" t="s">
        <v>38</v>
      </c>
      <c r="H178" s="40"/>
      <c r="I178" s="40" t="s">
        <v>11677</v>
      </c>
    </row>
    <row r="179" spans="1:9" ht="51" x14ac:dyDescent="0.25">
      <c r="A179" s="508">
        <v>4657</v>
      </c>
      <c r="B179" s="476">
        <v>166</v>
      </c>
      <c r="C179" s="40" t="s">
        <v>11678</v>
      </c>
      <c r="D179" s="214">
        <v>201140013138</v>
      </c>
      <c r="E179" s="40" t="s">
        <v>11679</v>
      </c>
      <c r="F179" s="41" t="s">
        <v>11680</v>
      </c>
      <c r="G179" s="41" t="s">
        <v>38</v>
      </c>
      <c r="H179" s="40"/>
      <c r="I179" s="44" t="s">
        <v>11681</v>
      </c>
    </row>
    <row r="180" spans="1:9" ht="38.25" x14ac:dyDescent="0.25">
      <c r="A180" s="508">
        <v>4658</v>
      </c>
      <c r="B180" s="476">
        <v>167</v>
      </c>
      <c r="C180" s="40" t="s">
        <v>11682</v>
      </c>
      <c r="D180" s="214">
        <v>950540000768</v>
      </c>
      <c r="E180" s="40" t="s">
        <v>11683</v>
      </c>
      <c r="F180" s="41" t="s">
        <v>11684</v>
      </c>
      <c r="G180" s="41" t="s">
        <v>38</v>
      </c>
      <c r="H180" s="40"/>
      <c r="I180" s="40" t="s">
        <v>11677</v>
      </c>
    </row>
    <row r="181" spans="1:9" ht="51" x14ac:dyDescent="0.25">
      <c r="A181" s="508">
        <v>4659</v>
      </c>
      <c r="B181" s="476">
        <v>168</v>
      </c>
      <c r="C181" s="40" t="s">
        <v>11685</v>
      </c>
      <c r="D181" s="214">
        <v>950440001485</v>
      </c>
      <c r="E181" s="40" t="s">
        <v>11686</v>
      </c>
      <c r="F181" s="41" t="s">
        <v>11687</v>
      </c>
      <c r="G181" s="41" t="s">
        <v>38</v>
      </c>
      <c r="H181" s="40"/>
      <c r="I181" s="40" t="s">
        <v>11688</v>
      </c>
    </row>
    <row r="182" spans="1:9" ht="38.25" x14ac:dyDescent="0.25">
      <c r="A182" s="508">
        <v>4660</v>
      </c>
      <c r="B182" s="476">
        <v>169</v>
      </c>
      <c r="C182" s="40" t="s">
        <v>11689</v>
      </c>
      <c r="D182" s="214">
        <v>990140001789</v>
      </c>
      <c r="E182" s="40" t="s">
        <v>11690</v>
      </c>
      <c r="F182" s="40" t="s">
        <v>11691</v>
      </c>
      <c r="G182" s="41" t="s">
        <v>38</v>
      </c>
      <c r="H182" s="40" t="s">
        <v>1514</v>
      </c>
      <c r="I182" s="40" t="s">
        <v>11692</v>
      </c>
    </row>
    <row r="183" spans="1:9" ht="25.5" x14ac:dyDescent="0.25">
      <c r="A183" s="508">
        <v>4661</v>
      </c>
      <c r="B183" s="476">
        <v>170</v>
      </c>
      <c r="C183" s="40" t="s">
        <v>11693</v>
      </c>
      <c r="D183" s="40" t="s">
        <v>11694</v>
      </c>
      <c r="E183" s="40" t="s">
        <v>11695</v>
      </c>
      <c r="F183" s="40" t="s">
        <v>11696</v>
      </c>
      <c r="G183" s="41" t="s">
        <v>38</v>
      </c>
      <c r="H183" s="40" t="s">
        <v>1513</v>
      </c>
      <c r="I183" s="10">
        <v>44008</v>
      </c>
    </row>
    <row r="184" spans="1:9" s="547" customFormat="1" ht="29.25" customHeight="1" x14ac:dyDescent="0.25">
      <c r="A184" s="152">
        <v>4662</v>
      </c>
      <c r="B184" s="545">
        <v>171</v>
      </c>
      <c r="C184" s="604" t="s">
        <v>24936</v>
      </c>
      <c r="D184" s="605"/>
      <c r="E184" s="605"/>
      <c r="F184" s="605"/>
      <c r="G184" s="605"/>
      <c r="H184" s="605"/>
      <c r="I184" s="606"/>
    </row>
    <row r="185" spans="1:9" s="547" customFormat="1" ht="30" customHeight="1" x14ac:dyDescent="0.25">
      <c r="A185" s="152">
        <v>4663</v>
      </c>
      <c r="B185" s="545">
        <v>172</v>
      </c>
      <c r="C185" s="604" t="s">
        <v>24937</v>
      </c>
      <c r="D185" s="605"/>
      <c r="E185" s="605"/>
      <c r="F185" s="605"/>
      <c r="G185" s="605"/>
      <c r="H185" s="605"/>
      <c r="I185" s="606"/>
    </row>
    <row r="186" spans="1:9" ht="30" customHeight="1" x14ac:dyDescent="0.25">
      <c r="A186" s="508">
        <v>4664</v>
      </c>
      <c r="B186" s="476">
        <v>173</v>
      </c>
      <c r="C186" s="40" t="s">
        <v>11697</v>
      </c>
      <c r="D186" s="40" t="s">
        <v>11698</v>
      </c>
      <c r="E186" s="40" t="s">
        <v>11699</v>
      </c>
      <c r="F186" s="40" t="s">
        <v>11700</v>
      </c>
      <c r="G186" s="41" t="s">
        <v>38</v>
      </c>
      <c r="H186" s="40"/>
      <c r="I186" s="10">
        <v>37473</v>
      </c>
    </row>
    <row r="187" spans="1:9" ht="38.25" x14ac:dyDescent="0.25">
      <c r="A187" s="508">
        <v>4665</v>
      </c>
      <c r="B187" s="476">
        <v>174</v>
      </c>
      <c r="C187" s="40" t="s">
        <v>11701</v>
      </c>
      <c r="D187" s="40" t="s">
        <v>11702</v>
      </c>
      <c r="E187" s="40" t="s">
        <v>11703</v>
      </c>
      <c r="F187" s="40" t="s">
        <v>11704</v>
      </c>
      <c r="G187" s="41" t="s">
        <v>38</v>
      </c>
      <c r="H187" s="40"/>
      <c r="I187" s="10">
        <v>38748</v>
      </c>
    </row>
    <row r="188" spans="1:9" ht="51" x14ac:dyDescent="0.25">
      <c r="A188" s="508">
        <v>4666</v>
      </c>
      <c r="B188" s="476">
        <v>175</v>
      </c>
      <c r="C188" s="43" t="s">
        <v>11705</v>
      </c>
      <c r="D188" s="44" t="s">
        <v>11706</v>
      </c>
      <c r="E188" s="43" t="s">
        <v>11707</v>
      </c>
      <c r="F188" s="43" t="s">
        <v>11708</v>
      </c>
      <c r="G188" s="41" t="s">
        <v>38</v>
      </c>
      <c r="H188" s="12"/>
      <c r="I188" s="12">
        <v>39056</v>
      </c>
    </row>
    <row r="189" spans="1:9" ht="51" x14ac:dyDescent="0.25">
      <c r="A189" s="508">
        <v>4667</v>
      </c>
      <c r="B189" s="476">
        <v>176</v>
      </c>
      <c r="C189" s="43" t="s">
        <v>11709</v>
      </c>
      <c r="D189" s="44" t="s">
        <v>11710</v>
      </c>
      <c r="E189" s="43" t="s">
        <v>11711</v>
      </c>
      <c r="F189" s="43" t="s">
        <v>11712</v>
      </c>
      <c r="G189" s="41" t="s">
        <v>38</v>
      </c>
      <c r="H189" s="12"/>
      <c r="I189" s="12">
        <v>37264</v>
      </c>
    </row>
    <row r="190" spans="1:9" ht="51" x14ac:dyDescent="0.25">
      <c r="A190" s="508">
        <v>4668</v>
      </c>
      <c r="B190" s="476">
        <v>177</v>
      </c>
      <c r="C190" s="43" t="s">
        <v>11713</v>
      </c>
      <c r="D190" s="44" t="s">
        <v>11714</v>
      </c>
      <c r="E190" s="43" t="s">
        <v>11715</v>
      </c>
      <c r="F190" s="43" t="s">
        <v>11716</v>
      </c>
      <c r="G190" s="41" t="s">
        <v>38</v>
      </c>
      <c r="H190" s="12"/>
      <c r="I190" s="12">
        <v>37467</v>
      </c>
    </row>
    <row r="191" spans="1:9" ht="51" x14ac:dyDescent="0.25">
      <c r="A191" s="508">
        <v>4669</v>
      </c>
      <c r="B191" s="476">
        <v>178</v>
      </c>
      <c r="C191" s="41" t="s">
        <v>11717</v>
      </c>
      <c r="D191" s="44" t="s">
        <v>11718</v>
      </c>
      <c r="E191" s="41" t="s">
        <v>11719</v>
      </c>
      <c r="F191" s="43" t="s">
        <v>11720</v>
      </c>
      <c r="G191" s="41" t="s">
        <v>38</v>
      </c>
      <c r="H191" s="12"/>
      <c r="I191" s="12">
        <v>38197</v>
      </c>
    </row>
    <row r="192" spans="1:9" ht="51" x14ac:dyDescent="0.25">
      <c r="A192" s="508">
        <v>4670</v>
      </c>
      <c r="B192" s="476">
        <v>179</v>
      </c>
      <c r="C192" s="41" t="s">
        <v>11721</v>
      </c>
      <c r="D192" s="44" t="s">
        <v>11722</v>
      </c>
      <c r="E192" s="41" t="s">
        <v>11723</v>
      </c>
      <c r="F192" s="43" t="s">
        <v>11724</v>
      </c>
      <c r="G192" s="41" t="s">
        <v>38</v>
      </c>
      <c r="H192" s="12"/>
      <c r="I192" s="12">
        <v>34745</v>
      </c>
    </row>
    <row r="193" spans="1:9" ht="51" x14ac:dyDescent="0.25">
      <c r="A193" s="508">
        <v>4671</v>
      </c>
      <c r="B193" s="476">
        <v>180</v>
      </c>
      <c r="C193" s="43" t="s">
        <v>11725</v>
      </c>
      <c r="D193" s="44" t="s">
        <v>11726</v>
      </c>
      <c r="E193" s="43" t="s">
        <v>2199</v>
      </c>
      <c r="F193" s="43" t="s">
        <v>11727</v>
      </c>
      <c r="G193" s="41" t="s">
        <v>38</v>
      </c>
      <c r="H193" s="12"/>
      <c r="I193" s="12" t="s">
        <v>11728</v>
      </c>
    </row>
    <row r="194" spans="1:9" ht="51" x14ac:dyDescent="0.25">
      <c r="A194" s="508">
        <v>4672</v>
      </c>
      <c r="B194" s="476">
        <v>181</v>
      </c>
      <c r="C194" s="43" t="s">
        <v>11729</v>
      </c>
      <c r="D194" s="44" t="s">
        <v>11730</v>
      </c>
      <c r="E194" s="43" t="s">
        <v>11731</v>
      </c>
      <c r="F194" s="43" t="s">
        <v>11732</v>
      </c>
      <c r="G194" s="41" t="s">
        <v>38</v>
      </c>
      <c r="H194" s="12"/>
      <c r="I194" s="12">
        <v>34736</v>
      </c>
    </row>
    <row r="195" spans="1:9" ht="51" x14ac:dyDescent="0.25">
      <c r="A195" s="508">
        <v>4673</v>
      </c>
      <c r="B195" s="476">
        <v>182</v>
      </c>
      <c r="C195" s="43" t="s">
        <v>11733</v>
      </c>
      <c r="D195" s="44" t="s">
        <v>11734</v>
      </c>
      <c r="E195" s="43" t="s">
        <v>11735</v>
      </c>
      <c r="F195" s="43" t="s">
        <v>11736</v>
      </c>
      <c r="G195" s="41" t="s">
        <v>38</v>
      </c>
      <c r="H195" s="12"/>
      <c r="I195" s="12">
        <v>39709</v>
      </c>
    </row>
    <row r="196" spans="1:9" ht="51" x14ac:dyDescent="0.25">
      <c r="A196" s="508">
        <v>4674</v>
      </c>
      <c r="B196" s="476">
        <v>183</v>
      </c>
      <c r="C196" s="43" t="s">
        <v>11737</v>
      </c>
      <c r="D196" s="44" t="s">
        <v>11738</v>
      </c>
      <c r="E196" s="43" t="s">
        <v>11739</v>
      </c>
      <c r="F196" s="43" t="s">
        <v>11740</v>
      </c>
      <c r="G196" s="41" t="s">
        <v>38</v>
      </c>
      <c r="H196" s="12"/>
      <c r="I196" s="12">
        <v>37524</v>
      </c>
    </row>
    <row r="197" spans="1:9" ht="51" x14ac:dyDescent="0.25">
      <c r="A197" s="508">
        <v>4675</v>
      </c>
      <c r="B197" s="476">
        <v>184</v>
      </c>
      <c r="C197" s="41" t="s">
        <v>11741</v>
      </c>
      <c r="D197" s="44" t="s">
        <v>11742</v>
      </c>
      <c r="E197" s="41" t="s">
        <v>11356</v>
      </c>
      <c r="F197" s="43" t="s">
        <v>11743</v>
      </c>
      <c r="G197" s="41" t="s">
        <v>38</v>
      </c>
      <c r="H197" s="12"/>
      <c r="I197" s="12">
        <v>35554</v>
      </c>
    </row>
    <row r="198" spans="1:9" ht="51" x14ac:dyDescent="0.25">
      <c r="A198" s="508">
        <v>4676</v>
      </c>
      <c r="B198" s="476">
        <v>185</v>
      </c>
      <c r="C198" s="43" t="s">
        <v>11744</v>
      </c>
      <c r="D198" s="44" t="s">
        <v>11745</v>
      </c>
      <c r="E198" s="43" t="s">
        <v>11746</v>
      </c>
      <c r="F198" s="43" t="s">
        <v>11747</v>
      </c>
      <c r="G198" s="41" t="s">
        <v>38</v>
      </c>
      <c r="H198" s="12"/>
      <c r="I198" s="12">
        <v>36858</v>
      </c>
    </row>
    <row r="199" spans="1:9" ht="51" x14ac:dyDescent="0.25">
      <c r="A199" s="508">
        <v>4677</v>
      </c>
      <c r="B199" s="476">
        <v>186</v>
      </c>
      <c r="C199" s="616" t="s">
        <v>11748</v>
      </c>
      <c r="D199" s="617" t="s">
        <v>11749</v>
      </c>
      <c r="E199" s="41" t="s">
        <v>11750</v>
      </c>
      <c r="F199" s="43" t="s">
        <v>11751</v>
      </c>
      <c r="G199" s="41" t="s">
        <v>38</v>
      </c>
      <c r="H199" s="12"/>
      <c r="I199" s="12">
        <v>35753</v>
      </c>
    </row>
    <row r="200" spans="1:9" ht="38.25" x14ac:dyDescent="0.25">
      <c r="A200" s="508">
        <v>4678</v>
      </c>
      <c r="B200" s="476">
        <v>187</v>
      </c>
      <c r="C200" s="616"/>
      <c r="D200" s="617"/>
      <c r="E200" s="43" t="s">
        <v>11752</v>
      </c>
      <c r="F200" s="43" t="s">
        <v>11753</v>
      </c>
      <c r="G200" s="41" t="s">
        <v>38</v>
      </c>
      <c r="H200" s="12"/>
      <c r="I200" s="12">
        <v>35753</v>
      </c>
    </row>
    <row r="201" spans="1:9" ht="51" x14ac:dyDescent="0.25">
      <c r="A201" s="508">
        <v>4679</v>
      </c>
      <c r="B201" s="476">
        <v>188</v>
      </c>
      <c r="C201" s="43" t="s">
        <v>11754</v>
      </c>
      <c r="D201" s="44" t="s">
        <v>11755</v>
      </c>
      <c r="E201" s="43" t="s">
        <v>11756</v>
      </c>
      <c r="F201" s="43" t="s">
        <v>11757</v>
      </c>
      <c r="G201" s="41" t="s">
        <v>38</v>
      </c>
      <c r="H201" s="12"/>
      <c r="I201" s="12">
        <v>34738</v>
      </c>
    </row>
    <row r="202" spans="1:9" ht="51" x14ac:dyDescent="0.25">
      <c r="A202" s="508">
        <v>4680</v>
      </c>
      <c r="B202" s="476">
        <v>189</v>
      </c>
      <c r="C202" s="43" t="s">
        <v>11758</v>
      </c>
      <c r="D202" s="44" t="s">
        <v>11759</v>
      </c>
      <c r="E202" s="43" t="s">
        <v>11760</v>
      </c>
      <c r="F202" s="43" t="s">
        <v>11761</v>
      </c>
      <c r="G202" s="41" t="s">
        <v>38</v>
      </c>
      <c r="H202" s="12"/>
      <c r="I202" s="12">
        <v>34738</v>
      </c>
    </row>
    <row r="203" spans="1:9" ht="38.25" x14ac:dyDescent="0.25">
      <c r="A203" s="508">
        <v>4681</v>
      </c>
      <c r="B203" s="476">
        <v>190</v>
      </c>
      <c r="C203" s="616" t="s">
        <v>11762</v>
      </c>
      <c r="D203" s="617" t="s">
        <v>11763</v>
      </c>
      <c r="E203" s="43" t="s">
        <v>11764</v>
      </c>
      <c r="F203" s="43" t="s">
        <v>11765</v>
      </c>
      <c r="G203" s="41" t="s">
        <v>38</v>
      </c>
      <c r="H203" s="12"/>
      <c r="I203" s="12">
        <v>42949</v>
      </c>
    </row>
    <row r="204" spans="1:9" ht="25.5" x14ac:dyDescent="0.25">
      <c r="A204" s="508">
        <v>4682</v>
      </c>
      <c r="B204" s="476">
        <v>191</v>
      </c>
      <c r="C204" s="616"/>
      <c r="D204" s="617"/>
      <c r="E204" s="43" t="s">
        <v>11766</v>
      </c>
      <c r="F204" s="43" t="s">
        <v>11767</v>
      </c>
      <c r="G204" s="41" t="s">
        <v>38</v>
      </c>
      <c r="H204" s="12"/>
      <c r="I204" s="12">
        <v>42949</v>
      </c>
    </row>
    <row r="205" spans="1:9" ht="63.75" x14ac:dyDescent="0.25">
      <c r="A205" s="508">
        <v>4683</v>
      </c>
      <c r="B205" s="476">
        <v>192</v>
      </c>
      <c r="C205" s="43" t="s">
        <v>11768</v>
      </c>
      <c r="D205" s="66">
        <v>940140000721</v>
      </c>
      <c r="E205" s="43" t="s">
        <v>11769</v>
      </c>
      <c r="F205" s="43" t="s">
        <v>11770</v>
      </c>
      <c r="G205" s="41" t="s">
        <v>38</v>
      </c>
      <c r="H205" s="12"/>
      <c r="I205" s="12">
        <v>34353</v>
      </c>
    </row>
    <row r="206" spans="1:9" ht="38.25" x14ac:dyDescent="0.25">
      <c r="A206" s="508">
        <v>4684</v>
      </c>
      <c r="B206" s="476">
        <v>193</v>
      </c>
      <c r="C206" s="616" t="s">
        <v>11771</v>
      </c>
      <c r="D206" s="617" t="s">
        <v>11772</v>
      </c>
      <c r="E206" s="43" t="s">
        <v>11773</v>
      </c>
      <c r="F206" s="43" t="s">
        <v>11774</v>
      </c>
      <c r="G206" s="41" t="s">
        <v>38</v>
      </c>
      <c r="H206" s="12" t="s">
        <v>1514</v>
      </c>
      <c r="I206" s="12">
        <v>36183</v>
      </c>
    </row>
    <row r="207" spans="1:9" ht="38.25" x14ac:dyDescent="0.25">
      <c r="A207" s="508">
        <v>4685</v>
      </c>
      <c r="B207" s="476">
        <v>194</v>
      </c>
      <c r="C207" s="616"/>
      <c r="D207" s="617"/>
      <c r="E207" s="43" t="s">
        <v>4497</v>
      </c>
      <c r="F207" s="43" t="s">
        <v>11775</v>
      </c>
      <c r="G207" s="41" t="s">
        <v>38</v>
      </c>
      <c r="H207" s="12" t="s">
        <v>1514</v>
      </c>
      <c r="I207" s="12">
        <v>36183</v>
      </c>
    </row>
    <row r="208" spans="1:9" ht="25.5" x14ac:dyDescent="0.25">
      <c r="A208" s="508">
        <v>4686</v>
      </c>
      <c r="B208" s="476">
        <v>195</v>
      </c>
      <c r="C208" s="43" t="s">
        <v>11776</v>
      </c>
      <c r="D208" s="44" t="s">
        <v>11777</v>
      </c>
      <c r="E208" s="43" t="s">
        <v>11778</v>
      </c>
      <c r="F208" s="43" t="s">
        <v>11779</v>
      </c>
      <c r="G208" s="41" t="s">
        <v>38</v>
      </c>
      <c r="H208" s="43"/>
      <c r="I208" s="12">
        <v>39906</v>
      </c>
    </row>
    <row r="209" spans="1:9" ht="51" x14ac:dyDescent="0.25">
      <c r="A209" s="508">
        <v>4687</v>
      </c>
      <c r="B209" s="476">
        <v>196</v>
      </c>
      <c r="C209" s="43" t="s">
        <v>11780</v>
      </c>
      <c r="D209" s="44" t="s">
        <v>11781</v>
      </c>
      <c r="E209" s="43" t="s">
        <v>2404</v>
      </c>
      <c r="F209" s="43" t="s">
        <v>11782</v>
      </c>
      <c r="G209" s="41" t="s">
        <v>38</v>
      </c>
      <c r="H209" s="12"/>
      <c r="I209" s="12">
        <v>34745</v>
      </c>
    </row>
    <row r="210" spans="1:9" ht="38.25" x14ac:dyDescent="0.25">
      <c r="A210" s="508">
        <v>4688</v>
      </c>
      <c r="B210" s="476">
        <v>197</v>
      </c>
      <c r="C210" s="616" t="s">
        <v>11783</v>
      </c>
      <c r="D210" s="617" t="s">
        <v>11784</v>
      </c>
      <c r="E210" s="43" t="s">
        <v>11785</v>
      </c>
      <c r="F210" s="43" t="s">
        <v>11786</v>
      </c>
      <c r="G210" s="41" t="s">
        <v>38</v>
      </c>
      <c r="H210" s="12"/>
      <c r="I210" s="12">
        <v>34353</v>
      </c>
    </row>
    <row r="211" spans="1:9" ht="38.25" x14ac:dyDescent="0.25">
      <c r="A211" s="508">
        <v>4689</v>
      </c>
      <c r="B211" s="476">
        <v>198</v>
      </c>
      <c r="C211" s="616"/>
      <c r="D211" s="617"/>
      <c r="E211" s="43" t="s">
        <v>11787</v>
      </c>
      <c r="F211" s="43" t="s">
        <v>11788</v>
      </c>
      <c r="G211" s="41" t="s">
        <v>38</v>
      </c>
      <c r="H211" s="12"/>
      <c r="I211" s="12">
        <v>34353</v>
      </c>
    </row>
    <row r="212" spans="1:9" ht="38.25" x14ac:dyDescent="0.25">
      <c r="A212" s="508">
        <v>4690</v>
      </c>
      <c r="B212" s="476">
        <v>199</v>
      </c>
      <c r="C212" s="43" t="s">
        <v>11789</v>
      </c>
      <c r="D212" s="44" t="s">
        <v>11790</v>
      </c>
      <c r="E212" s="43" t="s">
        <v>11791</v>
      </c>
      <c r="F212" s="43" t="s">
        <v>11792</v>
      </c>
      <c r="G212" s="41" t="s">
        <v>38</v>
      </c>
      <c r="H212" s="12"/>
      <c r="I212" s="12">
        <v>35510</v>
      </c>
    </row>
    <row r="213" spans="1:9" ht="51" x14ac:dyDescent="0.25">
      <c r="A213" s="508">
        <v>4691</v>
      </c>
      <c r="B213" s="476">
        <v>200</v>
      </c>
      <c r="C213" s="43" t="s">
        <v>11793</v>
      </c>
      <c r="D213" s="66">
        <v>970340002037</v>
      </c>
      <c r="E213" s="43" t="s">
        <v>11794</v>
      </c>
      <c r="F213" s="43" t="s">
        <v>11795</v>
      </c>
      <c r="G213" s="41" t="s">
        <v>38</v>
      </c>
      <c r="H213" s="12"/>
      <c r="I213" s="12">
        <v>35510</v>
      </c>
    </row>
    <row r="214" spans="1:9" ht="63.75" x14ac:dyDescent="0.25">
      <c r="A214" s="508">
        <v>4692</v>
      </c>
      <c r="B214" s="476">
        <v>201</v>
      </c>
      <c r="C214" s="43" t="s">
        <v>11796</v>
      </c>
      <c r="D214" s="44" t="s">
        <v>11797</v>
      </c>
      <c r="E214" s="43" t="s">
        <v>11798</v>
      </c>
      <c r="F214" s="43" t="s">
        <v>11799</v>
      </c>
      <c r="G214" s="41" t="s">
        <v>38</v>
      </c>
      <c r="H214" s="12"/>
      <c r="I214" s="12">
        <v>36901</v>
      </c>
    </row>
    <row r="215" spans="1:9" ht="51" x14ac:dyDescent="0.25">
      <c r="A215" s="508">
        <v>4693</v>
      </c>
      <c r="B215" s="476">
        <v>202</v>
      </c>
      <c r="C215" s="43" t="s">
        <v>11800</v>
      </c>
      <c r="D215" s="44" t="s">
        <v>11801</v>
      </c>
      <c r="E215" s="43" t="s">
        <v>11802</v>
      </c>
      <c r="F215" s="43" t="s">
        <v>11803</v>
      </c>
      <c r="G215" s="41" t="s">
        <v>38</v>
      </c>
      <c r="H215" s="12"/>
      <c r="I215" s="12">
        <v>35493</v>
      </c>
    </row>
    <row r="216" spans="1:9" ht="51" x14ac:dyDescent="0.25">
      <c r="A216" s="508">
        <v>4694</v>
      </c>
      <c r="B216" s="476">
        <v>203</v>
      </c>
      <c r="C216" s="43" t="s">
        <v>11804</v>
      </c>
      <c r="D216" s="215">
        <v>961240001046</v>
      </c>
      <c r="E216" s="43" t="s">
        <v>11805</v>
      </c>
      <c r="F216" s="40" t="s">
        <v>11806</v>
      </c>
      <c r="G216" s="41" t="s">
        <v>38</v>
      </c>
      <c r="H216" s="40"/>
      <c r="I216" s="10">
        <v>35410</v>
      </c>
    </row>
    <row r="217" spans="1:9" ht="51" x14ac:dyDescent="0.25">
      <c r="A217" s="508">
        <v>4695</v>
      </c>
      <c r="B217" s="476">
        <v>204</v>
      </c>
      <c r="C217" s="43" t="s">
        <v>11807</v>
      </c>
      <c r="D217" s="40" t="s">
        <v>11808</v>
      </c>
      <c r="E217" s="43" t="s">
        <v>11809</v>
      </c>
      <c r="F217" s="41" t="s">
        <v>11810</v>
      </c>
      <c r="G217" s="41" t="s">
        <v>38</v>
      </c>
      <c r="H217" s="41"/>
      <c r="I217" s="10">
        <v>35410</v>
      </c>
    </row>
    <row r="218" spans="1:9" ht="38.25" x14ac:dyDescent="0.25">
      <c r="A218" s="508">
        <v>4696</v>
      </c>
      <c r="B218" s="476">
        <v>205</v>
      </c>
      <c r="C218" s="216" t="s">
        <v>11811</v>
      </c>
      <c r="D218" s="217" t="s">
        <v>11812</v>
      </c>
      <c r="E218" s="216" t="s">
        <v>11813</v>
      </c>
      <c r="F218" s="218" t="s">
        <v>11814</v>
      </c>
      <c r="G218" s="41" t="s">
        <v>38</v>
      </c>
      <c r="H218" s="41"/>
      <c r="I218" s="12">
        <v>36551</v>
      </c>
    </row>
    <row r="219" spans="1:9" ht="51" x14ac:dyDescent="0.25">
      <c r="A219" s="508">
        <v>4697</v>
      </c>
      <c r="B219" s="476">
        <v>206</v>
      </c>
      <c r="C219" s="44" t="s">
        <v>11815</v>
      </c>
      <c r="D219" s="44" t="s">
        <v>11816</v>
      </c>
      <c r="E219" s="44" t="s">
        <v>2328</v>
      </c>
      <c r="F219" s="44" t="s">
        <v>11817</v>
      </c>
      <c r="G219" s="41" t="s">
        <v>38</v>
      </c>
      <c r="H219" s="41"/>
      <c r="I219" s="12">
        <v>36558</v>
      </c>
    </row>
    <row r="220" spans="1:9" ht="51" x14ac:dyDescent="0.25">
      <c r="A220" s="508">
        <v>4698</v>
      </c>
      <c r="B220" s="476">
        <v>207</v>
      </c>
      <c r="C220" s="44" t="s">
        <v>11818</v>
      </c>
      <c r="D220" s="217" t="s">
        <v>11819</v>
      </c>
      <c r="E220" s="44" t="s">
        <v>11820</v>
      </c>
      <c r="F220" s="218" t="s">
        <v>11821</v>
      </c>
      <c r="G220" s="41" t="s">
        <v>38</v>
      </c>
      <c r="H220" s="43"/>
      <c r="I220" s="12">
        <v>36550</v>
      </c>
    </row>
    <row r="221" spans="1:9" ht="51" x14ac:dyDescent="0.25">
      <c r="A221" s="508">
        <v>4699</v>
      </c>
      <c r="B221" s="476">
        <v>208</v>
      </c>
      <c r="C221" s="216" t="s">
        <v>11822</v>
      </c>
      <c r="D221" s="217" t="s">
        <v>11823</v>
      </c>
      <c r="E221" s="216" t="s">
        <v>11529</v>
      </c>
      <c r="F221" s="218" t="s">
        <v>11824</v>
      </c>
      <c r="G221" s="41" t="s">
        <v>38</v>
      </c>
      <c r="H221" s="43"/>
      <c r="I221" s="12">
        <v>36546</v>
      </c>
    </row>
    <row r="222" spans="1:9" ht="38.25" x14ac:dyDescent="0.25">
      <c r="A222" s="508">
        <v>4700</v>
      </c>
      <c r="B222" s="476">
        <v>209</v>
      </c>
      <c r="C222" s="216" t="s">
        <v>11825</v>
      </c>
      <c r="D222" s="217" t="s">
        <v>11826</v>
      </c>
      <c r="E222" s="216" t="s">
        <v>11827</v>
      </c>
      <c r="F222" s="218" t="s">
        <v>11828</v>
      </c>
      <c r="G222" s="41" t="s">
        <v>38</v>
      </c>
      <c r="H222" s="43"/>
      <c r="I222" s="12">
        <v>36558</v>
      </c>
    </row>
    <row r="223" spans="1:9" ht="38.25" x14ac:dyDescent="0.25">
      <c r="A223" s="508">
        <v>4701</v>
      </c>
      <c r="B223" s="476">
        <v>210</v>
      </c>
      <c r="C223" s="44" t="s">
        <v>11829</v>
      </c>
      <c r="D223" s="217" t="s">
        <v>11830</v>
      </c>
      <c r="E223" s="44" t="s">
        <v>11831</v>
      </c>
      <c r="F223" s="218" t="s">
        <v>11832</v>
      </c>
      <c r="G223" s="41" t="s">
        <v>38</v>
      </c>
      <c r="H223" s="43"/>
      <c r="I223" s="12">
        <v>36563</v>
      </c>
    </row>
    <row r="224" spans="1:9" ht="51" x14ac:dyDescent="0.25">
      <c r="A224" s="508">
        <v>4702</v>
      </c>
      <c r="B224" s="476">
        <v>211</v>
      </c>
      <c r="C224" s="44" t="s">
        <v>11833</v>
      </c>
      <c r="D224" s="217" t="s">
        <v>11834</v>
      </c>
      <c r="E224" s="44" t="s">
        <v>11835</v>
      </c>
      <c r="F224" s="218" t="s">
        <v>11836</v>
      </c>
      <c r="G224" s="41" t="s">
        <v>38</v>
      </c>
      <c r="H224" s="43"/>
      <c r="I224" s="12">
        <v>36557</v>
      </c>
    </row>
    <row r="225" spans="1:9" ht="51" x14ac:dyDescent="0.25">
      <c r="A225" s="508">
        <v>4703</v>
      </c>
      <c r="B225" s="476">
        <v>212</v>
      </c>
      <c r="C225" s="216" t="s">
        <v>11837</v>
      </c>
      <c r="D225" s="217" t="s">
        <v>11838</v>
      </c>
      <c r="E225" s="216" t="s">
        <v>11839</v>
      </c>
      <c r="F225" s="218" t="s">
        <v>11840</v>
      </c>
      <c r="G225" s="41" t="s">
        <v>38</v>
      </c>
      <c r="H225" s="43"/>
      <c r="I225" s="12">
        <v>36557</v>
      </c>
    </row>
    <row r="226" spans="1:9" ht="38.25" x14ac:dyDescent="0.25">
      <c r="A226" s="508">
        <v>4704</v>
      </c>
      <c r="B226" s="476">
        <v>213</v>
      </c>
      <c r="C226" s="216" t="s">
        <v>11841</v>
      </c>
      <c r="D226" s="217" t="s">
        <v>11842</v>
      </c>
      <c r="E226" s="216" t="s">
        <v>11843</v>
      </c>
      <c r="F226" s="218" t="s">
        <v>11844</v>
      </c>
      <c r="G226" s="41" t="s">
        <v>38</v>
      </c>
      <c r="H226" s="43"/>
      <c r="I226" s="12">
        <v>36550</v>
      </c>
    </row>
    <row r="227" spans="1:9" ht="25.5" x14ac:dyDescent="0.25">
      <c r="A227" s="508">
        <v>4705</v>
      </c>
      <c r="B227" s="476">
        <v>214</v>
      </c>
      <c r="C227" s="617" t="s">
        <v>11845</v>
      </c>
      <c r="D227" s="685" t="s">
        <v>11846</v>
      </c>
      <c r="E227" s="44" t="s">
        <v>11462</v>
      </c>
      <c r="F227" s="218" t="s">
        <v>11847</v>
      </c>
      <c r="G227" s="41" t="s">
        <v>38</v>
      </c>
      <c r="H227" s="43" t="s">
        <v>1513</v>
      </c>
      <c r="I227" s="12">
        <v>36182</v>
      </c>
    </row>
    <row r="228" spans="1:9" ht="25.5" x14ac:dyDescent="0.25">
      <c r="A228" s="508">
        <v>4706</v>
      </c>
      <c r="B228" s="476">
        <v>215</v>
      </c>
      <c r="C228" s="617"/>
      <c r="D228" s="685"/>
      <c r="E228" s="41" t="s">
        <v>11848</v>
      </c>
      <c r="F228" s="218" t="s">
        <v>11849</v>
      </c>
      <c r="G228" s="41" t="s">
        <v>38</v>
      </c>
      <c r="H228" s="43" t="s">
        <v>1513</v>
      </c>
      <c r="I228" s="12">
        <v>36182</v>
      </c>
    </row>
    <row r="229" spans="1:9" ht="25.5" x14ac:dyDescent="0.25">
      <c r="A229" s="508">
        <v>4707</v>
      </c>
      <c r="B229" s="476">
        <v>216</v>
      </c>
      <c r="C229" s="617"/>
      <c r="D229" s="685"/>
      <c r="E229" s="41" t="s">
        <v>11850</v>
      </c>
      <c r="F229" s="218" t="s">
        <v>11851</v>
      </c>
      <c r="G229" s="41" t="s">
        <v>38</v>
      </c>
      <c r="H229" s="43" t="s">
        <v>1513</v>
      </c>
      <c r="I229" s="12">
        <v>36182</v>
      </c>
    </row>
    <row r="230" spans="1:9" ht="25.5" x14ac:dyDescent="0.25">
      <c r="A230" s="508">
        <v>4708</v>
      </c>
      <c r="B230" s="476">
        <v>217</v>
      </c>
      <c r="C230" s="638"/>
      <c r="D230" s="638"/>
      <c r="E230" s="41" t="s">
        <v>11852</v>
      </c>
      <c r="F230" s="218" t="s">
        <v>11853</v>
      </c>
      <c r="G230" s="41" t="s">
        <v>38</v>
      </c>
      <c r="H230" s="43" t="s">
        <v>1513</v>
      </c>
      <c r="I230" s="12">
        <v>36182</v>
      </c>
    </row>
    <row r="231" spans="1:9" ht="38.25" x14ac:dyDescent="0.25">
      <c r="A231" s="508">
        <v>4709</v>
      </c>
      <c r="B231" s="476">
        <v>218</v>
      </c>
      <c r="C231" s="44" t="s">
        <v>11854</v>
      </c>
      <c r="D231" s="217" t="s">
        <v>11855</v>
      </c>
      <c r="E231" s="44" t="s">
        <v>11856</v>
      </c>
      <c r="F231" s="218" t="s">
        <v>11857</v>
      </c>
      <c r="G231" s="41" t="s">
        <v>38</v>
      </c>
      <c r="H231" s="43"/>
      <c r="I231" s="12">
        <v>33640</v>
      </c>
    </row>
    <row r="232" spans="1:9" ht="38.25" x14ac:dyDescent="0.25">
      <c r="A232" s="508">
        <v>4710</v>
      </c>
      <c r="B232" s="476">
        <v>219</v>
      </c>
      <c r="C232" s="216" t="s">
        <v>11858</v>
      </c>
      <c r="D232" s="217" t="s">
        <v>11859</v>
      </c>
      <c r="E232" s="216" t="s">
        <v>11860</v>
      </c>
      <c r="F232" s="218" t="s">
        <v>11861</v>
      </c>
      <c r="G232" s="41" t="s">
        <v>38</v>
      </c>
      <c r="H232" s="43"/>
      <c r="I232" s="44" t="s">
        <v>11862</v>
      </c>
    </row>
    <row r="233" spans="1:9" ht="51" x14ac:dyDescent="0.25">
      <c r="A233" s="508">
        <v>4711</v>
      </c>
      <c r="B233" s="476">
        <v>220</v>
      </c>
      <c r="C233" s="43" t="s">
        <v>11863</v>
      </c>
      <c r="D233" s="219">
        <v>971240005114</v>
      </c>
      <c r="E233" s="40" t="s">
        <v>2184</v>
      </c>
      <c r="F233" s="43" t="s">
        <v>11864</v>
      </c>
      <c r="G233" s="41" t="s">
        <v>38</v>
      </c>
      <c r="H233" s="40"/>
      <c r="I233" s="12">
        <v>35783</v>
      </c>
    </row>
    <row r="234" spans="1:9" ht="51" x14ac:dyDescent="0.25">
      <c r="A234" s="508">
        <v>4712</v>
      </c>
      <c r="B234" s="476">
        <v>221</v>
      </c>
      <c r="C234" s="43" t="s">
        <v>11865</v>
      </c>
      <c r="D234" s="66">
        <v>971240004508</v>
      </c>
      <c r="E234" s="40" t="s">
        <v>11573</v>
      </c>
      <c r="F234" s="43" t="s">
        <v>11866</v>
      </c>
      <c r="G234" s="41" t="s">
        <v>38</v>
      </c>
      <c r="H234" s="40"/>
      <c r="I234" s="12">
        <v>35972</v>
      </c>
    </row>
    <row r="235" spans="1:9" ht="51" x14ac:dyDescent="0.25">
      <c r="A235" s="508">
        <v>4713</v>
      </c>
      <c r="B235" s="476">
        <v>222</v>
      </c>
      <c r="C235" s="43" t="s">
        <v>11867</v>
      </c>
      <c r="D235" s="66">
        <v>971240004230</v>
      </c>
      <c r="E235" s="40" t="s">
        <v>11868</v>
      </c>
      <c r="F235" s="43" t="s">
        <v>11869</v>
      </c>
      <c r="G235" s="41" t="s">
        <v>38</v>
      </c>
      <c r="H235" s="40"/>
      <c r="I235" s="12">
        <v>35789</v>
      </c>
    </row>
    <row r="236" spans="1:9" ht="51" x14ac:dyDescent="0.25">
      <c r="A236" s="508">
        <v>4714</v>
      </c>
      <c r="B236" s="476">
        <v>223</v>
      </c>
      <c r="C236" s="43" t="s">
        <v>11870</v>
      </c>
      <c r="D236" s="66">
        <v>980140004672</v>
      </c>
      <c r="E236" s="40" t="s">
        <v>11731</v>
      </c>
      <c r="F236" s="43" t="s">
        <v>11871</v>
      </c>
      <c r="G236" s="41" t="s">
        <v>38</v>
      </c>
      <c r="H236" s="40"/>
      <c r="I236" s="12">
        <v>35823</v>
      </c>
    </row>
    <row r="237" spans="1:9" ht="51" x14ac:dyDescent="0.25">
      <c r="A237" s="508">
        <v>4715</v>
      </c>
      <c r="B237" s="476">
        <v>224</v>
      </c>
      <c r="C237" s="43" t="s">
        <v>11872</v>
      </c>
      <c r="D237" s="66">
        <v>980140002488</v>
      </c>
      <c r="E237" s="40" t="s">
        <v>11873</v>
      </c>
      <c r="F237" s="43" t="s">
        <v>11874</v>
      </c>
      <c r="G237" s="41" t="s">
        <v>38</v>
      </c>
      <c r="H237" s="40"/>
      <c r="I237" s="12">
        <v>35804</v>
      </c>
    </row>
    <row r="238" spans="1:9" ht="51" x14ac:dyDescent="0.25">
      <c r="A238" s="508">
        <v>4716</v>
      </c>
      <c r="B238" s="476">
        <v>225</v>
      </c>
      <c r="C238" s="43" t="s">
        <v>11875</v>
      </c>
      <c r="D238" s="66">
        <v>971240023158</v>
      </c>
      <c r="E238" s="40" t="s">
        <v>11587</v>
      </c>
      <c r="F238" s="43" t="s">
        <v>11876</v>
      </c>
      <c r="G238" s="41" t="s">
        <v>38</v>
      </c>
      <c r="H238" s="40"/>
      <c r="I238" s="12">
        <v>35885</v>
      </c>
    </row>
    <row r="239" spans="1:9" ht="51" x14ac:dyDescent="0.25">
      <c r="A239" s="508">
        <v>4717</v>
      </c>
      <c r="B239" s="476">
        <v>226</v>
      </c>
      <c r="C239" s="43" t="s">
        <v>11877</v>
      </c>
      <c r="D239" s="66">
        <v>971240005417</v>
      </c>
      <c r="E239" s="40" t="s">
        <v>11878</v>
      </c>
      <c r="F239" s="43" t="s">
        <v>11879</v>
      </c>
      <c r="G239" s="41" t="s">
        <v>38</v>
      </c>
      <c r="H239" s="40"/>
      <c r="I239" s="12">
        <v>35885</v>
      </c>
    </row>
    <row r="240" spans="1:9" ht="51" x14ac:dyDescent="0.25">
      <c r="A240" s="508">
        <v>4718</v>
      </c>
      <c r="B240" s="476">
        <v>227</v>
      </c>
      <c r="C240" s="43" t="s">
        <v>11880</v>
      </c>
      <c r="D240" s="66">
        <v>981040002308</v>
      </c>
      <c r="E240" s="40" t="s">
        <v>11304</v>
      </c>
      <c r="F240" s="43" t="s">
        <v>11881</v>
      </c>
      <c r="G240" s="41" t="s">
        <v>38</v>
      </c>
      <c r="H240" s="40"/>
      <c r="I240" s="12">
        <v>36137</v>
      </c>
    </row>
    <row r="241" spans="1:9" ht="51" x14ac:dyDescent="0.25">
      <c r="A241" s="508">
        <v>4719</v>
      </c>
      <c r="B241" s="476">
        <v>228</v>
      </c>
      <c r="C241" s="43" t="s">
        <v>11882</v>
      </c>
      <c r="D241" s="66">
        <v>971240004111</v>
      </c>
      <c r="E241" s="40" t="s">
        <v>11883</v>
      </c>
      <c r="F241" s="43" t="s">
        <v>11884</v>
      </c>
      <c r="G241" s="41" t="s">
        <v>38</v>
      </c>
      <c r="H241" s="40"/>
      <c r="I241" s="12">
        <v>35783</v>
      </c>
    </row>
    <row r="242" spans="1:9" ht="51" x14ac:dyDescent="0.25">
      <c r="A242" s="508">
        <v>4720</v>
      </c>
      <c r="B242" s="476">
        <v>229</v>
      </c>
      <c r="C242" s="43" t="s">
        <v>11885</v>
      </c>
      <c r="D242" s="66">
        <v>970540003200</v>
      </c>
      <c r="E242" s="40" t="s">
        <v>11886</v>
      </c>
      <c r="F242" s="43" t="s">
        <v>11887</v>
      </c>
      <c r="G242" s="41" t="s">
        <v>38</v>
      </c>
      <c r="H242" s="40"/>
      <c r="I242" s="12">
        <v>35768</v>
      </c>
    </row>
    <row r="243" spans="1:9" ht="51" x14ac:dyDescent="0.25">
      <c r="A243" s="508">
        <v>4721</v>
      </c>
      <c r="B243" s="476">
        <v>230</v>
      </c>
      <c r="C243" s="43" t="s">
        <v>11888</v>
      </c>
      <c r="D243" s="66">
        <v>971240004101</v>
      </c>
      <c r="E243" s="40" t="s">
        <v>11889</v>
      </c>
      <c r="F243" s="43" t="s">
        <v>11890</v>
      </c>
      <c r="G243" s="41" t="s">
        <v>38</v>
      </c>
      <c r="H243" s="40"/>
      <c r="I243" s="12">
        <v>35972</v>
      </c>
    </row>
    <row r="244" spans="1:9" ht="51" x14ac:dyDescent="0.25">
      <c r="A244" s="508">
        <v>4722</v>
      </c>
      <c r="B244" s="476">
        <v>231</v>
      </c>
      <c r="C244" s="43" t="s">
        <v>11891</v>
      </c>
      <c r="D244" s="66">
        <v>981040004285</v>
      </c>
      <c r="E244" s="40" t="s">
        <v>11892</v>
      </c>
      <c r="F244" s="43" t="s">
        <v>11893</v>
      </c>
      <c r="G244" s="41" t="s">
        <v>38</v>
      </c>
      <c r="H244" s="40"/>
      <c r="I244" s="12">
        <v>36137</v>
      </c>
    </row>
    <row r="245" spans="1:9" ht="38.25" x14ac:dyDescent="0.25">
      <c r="A245" s="508">
        <v>4723</v>
      </c>
      <c r="B245" s="476">
        <v>232</v>
      </c>
      <c r="C245" s="43" t="s">
        <v>11894</v>
      </c>
      <c r="D245" s="66">
        <v>800540000014</v>
      </c>
      <c r="E245" s="40" t="s">
        <v>11895</v>
      </c>
      <c r="F245" s="43" t="s">
        <v>11896</v>
      </c>
      <c r="G245" s="41" t="s">
        <v>38</v>
      </c>
      <c r="H245" s="40"/>
      <c r="I245" s="12">
        <v>35417</v>
      </c>
    </row>
    <row r="246" spans="1:9" ht="63.75" x14ac:dyDescent="0.25">
      <c r="A246" s="508">
        <v>4724</v>
      </c>
      <c r="B246" s="476">
        <v>233</v>
      </c>
      <c r="C246" s="43" t="s">
        <v>11897</v>
      </c>
      <c r="D246" s="44" t="s">
        <v>11898</v>
      </c>
      <c r="E246" s="43" t="s">
        <v>11899</v>
      </c>
      <c r="F246" s="43" t="s">
        <v>11900</v>
      </c>
      <c r="G246" s="41" t="s">
        <v>38</v>
      </c>
      <c r="H246" s="43" t="s">
        <v>1514</v>
      </c>
      <c r="I246" s="12">
        <v>42205</v>
      </c>
    </row>
    <row r="247" spans="1:9" ht="51" x14ac:dyDescent="0.25">
      <c r="A247" s="508">
        <v>4725</v>
      </c>
      <c r="B247" s="476">
        <v>234</v>
      </c>
      <c r="C247" s="43" t="s">
        <v>11901</v>
      </c>
      <c r="D247" s="219">
        <v>970540001501</v>
      </c>
      <c r="E247" s="43" t="s">
        <v>11902</v>
      </c>
      <c r="F247" s="43" t="s">
        <v>11903</v>
      </c>
      <c r="G247" s="41" t="s">
        <v>38</v>
      </c>
      <c r="H247" s="41"/>
      <c r="I247" s="12">
        <v>44210</v>
      </c>
    </row>
    <row r="248" spans="1:9" ht="51" x14ac:dyDescent="0.25">
      <c r="A248" s="508">
        <v>4726</v>
      </c>
      <c r="B248" s="476">
        <v>235</v>
      </c>
      <c r="C248" s="43" t="s">
        <v>11904</v>
      </c>
      <c r="D248" s="219">
        <v>970540001735</v>
      </c>
      <c r="E248" s="43" t="s">
        <v>11905</v>
      </c>
      <c r="F248" s="43" t="s">
        <v>11906</v>
      </c>
      <c r="G248" s="41" t="s">
        <v>38</v>
      </c>
      <c r="H248" s="41"/>
      <c r="I248" s="12">
        <v>44210</v>
      </c>
    </row>
    <row r="249" spans="1:9" ht="63.75" x14ac:dyDescent="0.25">
      <c r="A249" s="508">
        <v>4727</v>
      </c>
      <c r="B249" s="476">
        <v>236</v>
      </c>
      <c r="C249" s="43" t="s">
        <v>11907</v>
      </c>
      <c r="D249" s="44" t="s">
        <v>11908</v>
      </c>
      <c r="E249" s="43" t="s">
        <v>11909</v>
      </c>
      <c r="F249" s="43" t="s">
        <v>11910</v>
      </c>
      <c r="G249" s="41" t="s">
        <v>38</v>
      </c>
      <c r="H249" s="41"/>
      <c r="I249" s="12">
        <v>44210</v>
      </c>
    </row>
    <row r="250" spans="1:9" ht="51" x14ac:dyDescent="0.25">
      <c r="A250" s="508">
        <v>4728</v>
      </c>
      <c r="B250" s="476">
        <v>237</v>
      </c>
      <c r="C250" s="43" t="s">
        <v>11911</v>
      </c>
      <c r="D250" s="44" t="s">
        <v>11912</v>
      </c>
      <c r="E250" s="43" t="s">
        <v>11913</v>
      </c>
      <c r="F250" s="43" t="s">
        <v>11914</v>
      </c>
      <c r="G250" s="41" t="s">
        <v>38</v>
      </c>
      <c r="H250" s="41"/>
      <c r="I250" s="12">
        <v>44210</v>
      </c>
    </row>
    <row r="251" spans="1:9" ht="51" x14ac:dyDescent="0.25">
      <c r="A251" s="508">
        <v>4729</v>
      </c>
      <c r="B251" s="476">
        <v>238</v>
      </c>
      <c r="C251" s="43" t="s">
        <v>11915</v>
      </c>
      <c r="D251" s="44" t="s">
        <v>11916</v>
      </c>
      <c r="E251" s="43" t="s">
        <v>11917</v>
      </c>
      <c r="F251" s="43" t="s">
        <v>11918</v>
      </c>
      <c r="G251" s="41" t="s">
        <v>38</v>
      </c>
      <c r="H251" s="41"/>
      <c r="I251" s="12">
        <v>44211</v>
      </c>
    </row>
    <row r="252" spans="1:9" ht="51" x14ac:dyDescent="0.25">
      <c r="A252" s="508">
        <v>4730</v>
      </c>
      <c r="B252" s="476">
        <v>239</v>
      </c>
      <c r="C252" s="43" t="s">
        <v>11919</v>
      </c>
      <c r="D252" s="44" t="s">
        <v>11920</v>
      </c>
      <c r="E252" s="43" t="s">
        <v>11921</v>
      </c>
      <c r="F252" s="43" t="s">
        <v>11922</v>
      </c>
      <c r="G252" s="41" t="s">
        <v>38</v>
      </c>
      <c r="H252" s="41"/>
      <c r="I252" s="12">
        <v>44209</v>
      </c>
    </row>
    <row r="253" spans="1:9" ht="51" x14ac:dyDescent="0.25">
      <c r="A253" s="508">
        <v>4731</v>
      </c>
      <c r="B253" s="476">
        <v>240</v>
      </c>
      <c r="C253" s="43" t="s">
        <v>11923</v>
      </c>
      <c r="D253" s="44" t="s">
        <v>11924</v>
      </c>
      <c r="E253" s="43" t="s">
        <v>11731</v>
      </c>
      <c r="F253" s="43" t="s">
        <v>11925</v>
      </c>
      <c r="G253" s="41" t="s">
        <v>38</v>
      </c>
      <c r="H253" s="41"/>
      <c r="I253" s="12">
        <v>37456</v>
      </c>
    </row>
    <row r="254" spans="1:9" ht="63.75" x14ac:dyDescent="0.25">
      <c r="A254" s="508">
        <v>4732</v>
      </c>
      <c r="B254" s="476">
        <v>241</v>
      </c>
      <c r="C254" s="43" t="s">
        <v>11926</v>
      </c>
      <c r="D254" s="44" t="s">
        <v>11927</v>
      </c>
      <c r="E254" s="43" t="s">
        <v>11928</v>
      </c>
      <c r="F254" s="43" t="s">
        <v>11929</v>
      </c>
      <c r="G254" s="41" t="s">
        <v>38</v>
      </c>
      <c r="H254" s="41"/>
      <c r="I254" s="12">
        <v>44208</v>
      </c>
    </row>
    <row r="255" spans="1:9" ht="63.75" x14ac:dyDescent="0.25">
      <c r="A255" s="508">
        <v>4733</v>
      </c>
      <c r="B255" s="476">
        <v>242</v>
      </c>
      <c r="C255" s="43" t="s">
        <v>11930</v>
      </c>
      <c r="D255" s="44" t="s">
        <v>11931</v>
      </c>
      <c r="E255" s="43" t="s">
        <v>11932</v>
      </c>
      <c r="F255" s="43" t="s">
        <v>11933</v>
      </c>
      <c r="G255" s="41" t="s">
        <v>38</v>
      </c>
      <c r="H255" s="41"/>
      <c r="I255" s="12">
        <v>44589</v>
      </c>
    </row>
    <row r="256" spans="1:9" ht="51" x14ac:dyDescent="0.25">
      <c r="A256" s="508">
        <v>4734</v>
      </c>
      <c r="B256" s="476">
        <v>243</v>
      </c>
      <c r="C256" s="43" t="s">
        <v>11934</v>
      </c>
      <c r="D256" s="44" t="s">
        <v>11935</v>
      </c>
      <c r="E256" s="43" t="s">
        <v>11936</v>
      </c>
      <c r="F256" s="43" t="s">
        <v>11937</v>
      </c>
      <c r="G256" s="41" t="s">
        <v>38</v>
      </c>
      <c r="H256" s="41"/>
      <c r="I256" s="12">
        <v>44589</v>
      </c>
    </row>
    <row r="257" spans="1:9" s="547" customFormat="1" ht="30.75" customHeight="1" x14ac:dyDescent="0.25">
      <c r="A257" s="566">
        <v>4735</v>
      </c>
      <c r="B257" s="566">
        <v>244</v>
      </c>
      <c r="C257" s="604" t="s">
        <v>24938</v>
      </c>
      <c r="D257" s="605"/>
      <c r="E257" s="605"/>
      <c r="F257" s="605"/>
      <c r="G257" s="605"/>
      <c r="H257" s="605"/>
      <c r="I257" s="606"/>
    </row>
    <row r="258" spans="1:9" ht="51" x14ac:dyDescent="0.25">
      <c r="A258" s="508">
        <v>4736</v>
      </c>
      <c r="B258" s="476">
        <v>245</v>
      </c>
      <c r="C258" s="43" t="s">
        <v>11938</v>
      </c>
      <c r="D258" s="44" t="s">
        <v>11939</v>
      </c>
      <c r="E258" s="43" t="s">
        <v>11940</v>
      </c>
      <c r="F258" s="43" t="s">
        <v>11941</v>
      </c>
      <c r="G258" s="41" t="s">
        <v>38</v>
      </c>
      <c r="H258" s="41"/>
      <c r="I258" s="12">
        <v>44208</v>
      </c>
    </row>
    <row r="259" spans="1:9" ht="63.75" x14ac:dyDescent="0.25">
      <c r="A259" s="508">
        <v>4737</v>
      </c>
      <c r="B259" s="476">
        <v>246</v>
      </c>
      <c r="C259" s="43" t="s">
        <v>11942</v>
      </c>
      <c r="D259" s="44" t="s">
        <v>11943</v>
      </c>
      <c r="E259" s="43" t="s">
        <v>11944</v>
      </c>
      <c r="F259" s="43" t="s">
        <v>11945</v>
      </c>
      <c r="G259" s="41" t="s">
        <v>38</v>
      </c>
      <c r="H259" s="43"/>
      <c r="I259" s="12">
        <v>44210</v>
      </c>
    </row>
    <row r="260" spans="1:9" ht="63.75" x14ac:dyDescent="0.25">
      <c r="A260" s="508">
        <v>4738</v>
      </c>
      <c r="B260" s="476">
        <v>247</v>
      </c>
      <c r="C260" s="43" t="s">
        <v>11946</v>
      </c>
      <c r="D260" s="44" t="s">
        <v>11947</v>
      </c>
      <c r="E260" s="43" t="s">
        <v>11948</v>
      </c>
      <c r="F260" s="43" t="s">
        <v>11949</v>
      </c>
      <c r="G260" s="41" t="s">
        <v>38</v>
      </c>
      <c r="H260" s="43"/>
      <c r="I260" s="12">
        <v>44211</v>
      </c>
    </row>
    <row r="261" spans="1:9" s="547" customFormat="1" ht="28.5" customHeight="1" x14ac:dyDescent="0.25">
      <c r="A261" s="566">
        <v>4739</v>
      </c>
      <c r="B261" s="566">
        <v>248</v>
      </c>
      <c r="C261" s="604" t="s">
        <v>24939</v>
      </c>
      <c r="D261" s="605"/>
      <c r="E261" s="605"/>
      <c r="F261" s="605"/>
      <c r="G261" s="605"/>
      <c r="H261" s="605"/>
      <c r="I261" s="606"/>
    </row>
    <row r="262" spans="1:9" ht="63.75" x14ac:dyDescent="0.25">
      <c r="A262" s="508">
        <v>4740</v>
      </c>
      <c r="B262" s="476">
        <v>249</v>
      </c>
      <c r="C262" s="43" t="s">
        <v>11950</v>
      </c>
      <c r="D262" s="44" t="s">
        <v>11951</v>
      </c>
      <c r="E262" s="43" t="s">
        <v>11952</v>
      </c>
      <c r="F262" s="43" t="s">
        <v>11953</v>
      </c>
      <c r="G262" s="41" t="s">
        <v>38</v>
      </c>
      <c r="H262" s="43"/>
      <c r="I262" s="12">
        <v>44209</v>
      </c>
    </row>
    <row r="263" spans="1:9" ht="51" x14ac:dyDescent="0.25">
      <c r="A263" s="508">
        <v>4741</v>
      </c>
      <c r="B263" s="476">
        <v>250</v>
      </c>
      <c r="C263" s="43" t="s">
        <v>11954</v>
      </c>
      <c r="D263" s="44" t="s">
        <v>11955</v>
      </c>
      <c r="E263" s="43" t="s">
        <v>11956</v>
      </c>
      <c r="F263" s="43" t="s">
        <v>11957</v>
      </c>
      <c r="G263" s="41" t="s">
        <v>38</v>
      </c>
      <c r="H263" s="43"/>
      <c r="I263" s="12">
        <v>44209</v>
      </c>
    </row>
    <row r="264" spans="1:9" ht="63.75" x14ac:dyDescent="0.25">
      <c r="A264" s="508">
        <v>4742</v>
      </c>
      <c r="B264" s="476">
        <v>251</v>
      </c>
      <c r="C264" s="43" t="s">
        <v>11958</v>
      </c>
      <c r="D264" s="44" t="s">
        <v>11959</v>
      </c>
      <c r="E264" s="43" t="s">
        <v>11960</v>
      </c>
      <c r="F264" s="43" t="s">
        <v>11961</v>
      </c>
      <c r="G264" s="41" t="s">
        <v>38</v>
      </c>
      <c r="H264" s="43"/>
      <c r="I264" s="12">
        <v>44209</v>
      </c>
    </row>
    <row r="265" spans="1:9" ht="63.75" x14ac:dyDescent="0.25">
      <c r="A265" s="508">
        <v>4743</v>
      </c>
      <c r="B265" s="476">
        <v>252</v>
      </c>
      <c r="C265" s="43" t="s">
        <v>11962</v>
      </c>
      <c r="D265" s="44" t="s">
        <v>11963</v>
      </c>
      <c r="E265" s="43" t="s">
        <v>11964</v>
      </c>
      <c r="F265" s="43" t="s">
        <v>11965</v>
      </c>
      <c r="G265" s="41" t="s">
        <v>38</v>
      </c>
      <c r="H265" s="43"/>
      <c r="I265" s="12">
        <v>44210</v>
      </c>
    </row>
    <row r="266" spans="1:9" ht="63.75" x14ac:dyDescent="0.25">
      <c r="A266" s="508">
        <v>4744</v>
      </c>
      <c r="B266" s="476">
        <v>253</v>
      </c>
      <c r="C266" s="40" t="s">
        <v>11966</v>
      </c>
      <c r="D266" s="40" t="s">
        <v>11967</v>
      </c>
      <c r="E266" s="40" t="s">
        <v>11968</v>
      </c>
      <c r="F266" s="40" t="s">
        <v>11969</v>
      </c>
      <c r="G266" s="41" t="s">
        <v>38</v>
      </c>
      <c r="H266" s="40"/>
      <c r="I266" s="40" t="s">
        <v>11970</v>
      </c>
    </row>
    <row r="267" spans="1:9" ht="76.5" x14ac:dyDescent="0.25">
      <c r="A267" s="508">
        <v>4745</v>
      </c>
      <c r="B267" s="476">
        <v>254</v>
      </c>
      <c r="C267" s="40" t="s">
        <v>11971</v>
      </c>
      <c r="D267" s="40" t="s">
        <v>11972</v>
      </c>
      <c r="E267" s="40" t="s">
        <v>11973</v>
      </c>
      <c r="F267" s="40" t="s">
        <v>11974</v>
      </c>
      <c r="G267" s="41" t="s">
        <v>38</v>
      </c>
      <c r="H267" s="40"/>
      <c r="I267" s="40" t="s">
        <v>11970</v>
      </c>
    </row>
    <row r="268" spans="1:9" ht="76.5" x14ac:dyDescent="0.25">
      <c r="A268" s="508">
        <v>4746</v>
      </c>
      <c r="B268" s="476">
        <v>255</v>
      </c>
      <c r="C268" s="40" t="s">
        <v>11975</v>
      </c>
      <c r="D268" s="40" t="s">
        <v>11976</v>
      </c>
      <c r="E268" s="40" t="s">
        <v>11977</v>
      </c>
      <c r="F268" s="40" t="s">
        <v>11978</v>
      </c>
      <c r="G268" s="41" t="s">
        <v>38</v>
      </c>
      <c r="H268" s="40"/>
      <c r="I268" s="40" t="s">
        <v>11970</v>
      </c>
    </row>
    <row r="269" spans="1:9" ht="63.75" x14ac:dyDescent="0.25">
      <c r="A269" s="508">
        <v>4747</v>
      </c>
      <c r="B269" s="476">
        <v>256</v>
      </c>
      <c r="C269" s="40" t="s">
        <v>11979</v>
      </c>
      <c r="D269" s="40" t="s">
        <v>11980</v>
      </c>
      <c r="E269" s="40" t="s">
        <v>11981</v>
      </c>
      <c r="F269" s="40" t="s">
        <v>11982</v>
      </c>
      <c r="G269" s="41" t="s">
        <v>38</v>
      </c>
      <c r="H269" s="40"/>
      <c r="I269" s="40" t="s">
        <v>11983</v>
      </c>
    </row>
    <row r="270" spans="1:9" ht="51" x14ac:dyDescent="0.25">
      <c r="A270" s="508">
        <v>4748</v>
      </c>
      <c r="B270" s="476">
        <v>257</v>
      </c>
      <c r="C270" s="40" t="s">
        <v>11984</v>
      </c>
      <c r="D270" s="40" t="s">
        <v>11985</v>
      </c>
      <c r="E270" s="40" t="s">
        <v>11986</v>
      </c>
      <c r="F270" s="40" t="s">
        <v>11987</v>
      </c>
      <c r="G270" s="41" t="s">
        <v>38</v>
      </c>
      <c r="H270" s="40"/>
      <c r="I270" s="40" t="s">
        <v>11988</v>
      </c>
    </row>
    <row r="271" spans="1:9" ht="63.75" x14ac:dyDescent="0.25">
      <c r="A271" s="508">
        <v>4749</v>
      </c>
      <c r="B271" s="476">
        <v>258</v>
      </c>
      <c r="C271" s="40" t="s">
        <v>11989</v>
      </c>
      <c r="D271" s="40" t="s">
        <v>11990</v>
      </c>
      <c r="E271" s="40" t="s">
        <v>11991</v>
      </c>
      <c r="F271" s="40" t="s">
        <v>11992</v>
      </c>
      <c r="G271" s="41" t="s">
        <v>38</v>
      </c>
      <c r="H271" s="40"/>
      <c r="I271" s="40" t="s">
        <v>11970</v>
      </c>
    </row>
    <row r="272" spans="1:9" ht="63.75" x14ac:dyDescent="0.25">
      <c r="A272" s="508">
        <v>4750</v>
      </c>
      <c r="B272" s="476">
        <v>259</v>
      </c>
      <c r="C272" s="40" t="s">
        <v>11993</v>
      </c>
      <c r="D272" s="40" t="s">
        <v>11994</v>
      </c>
      <c r="E272" s="40" t="s">
        <v>11995</v>
      </c>
      <c r="F272" s="40" t="s">
        <v>11996</v>
      </c>
      <c r="G272" s="41" t="s">
        <v>38</v>
      </c>
      <c r="H272" s="40"/>
      <c r="I272" s="40" t="s">
        <v>11997</v>
      </c>
    </row>
    <row r="273" spans="1:9" ht="76.5" x14ac:dyDescent="0.25">
      <c r="A273" s="508">
        <v>4751</v>
      </c>
      <c r="B273" s="476">
        <v>260</v>
      </c>
      <c r="C273" s="40" t="s">
        <v>11998</v>
      </c>
      <c r="D273" s="40" t="s">
        <v>11999</v>
      </c>
      <c r="E273" s="40" t="s">
        <v>12000</v>
      </c>
      <c r="F273" s="40" t="s">
        <v>12001</v>
      </c>
      <c r="G273" s="41" t="s">
        <v>38</v>
      </c>
      <c r="H273" s="40"/>
      <c r="I273" s="40" t="s">
        <v>12002</v>
      </c>
    </row>
    <row r="274" spans="1:9" ht="63.75" x14ac:dyDescent="0.25">
      <c r="A274" s="508">
        <v>4752</v>
      </c>
      <c r="B274" s="476">
        <v>261</v>
      </c>
      <c r="C274" s="40" t="s">
        <v>12003</v>
      </c>
      <c r="D274" s="40" t="s">
        <v>12004</v>
      </c>
      <c r="E274" s="40" t="s">
        <v>12005</v>
      </c>
      <c r="F274" s="40" t="s">
        <v>12006</v>
      </c>
      <c r="G274" s="41" t="s">
        <v>38</v>
      </c>
      <c r="H274" s="40"/>
      <c r="I274" s="40" t="s">
        <v>12007</v>
      </c>
    </row>
    <row r="275" spans="1:9" ht="63.75" x14ac:dyDescent="0.25">
      <c r="A275" s="508">
        <v>4753</v>
      </c>
      <c r="B275" s="476">
        <v>262</v>
      </c>
      <c r="C275" s="40" t="s">
        <v>12008</v>
      </c>
      <c r="D275" s="40" t="s">
        <v>12009</v>
      </c>
      <c r="E275" s="40" t="s">
        <v>12010</v>
      </c>
      <c r="F275" s="40" t="s">
        <v>12011</v>
      </c>
      <c r="G275" s="41" t="s">
        <v>38</v>
      </c>
      <c r="H275" s="40"/>
      <c r="I275" s="40" t="s">
        <v>12012</v>
      </c>
    </row>
    <row r="276" spans="1:9" s="547" customFormat="1" ht="49.5" customHeight="1" x14ac:dyDescent="0.25">
      <c r="A276" s="566">
        <v>4754</v>
      </c>
      <c r="B276" s="566">
        <v>263</v>
      </c>
      <c r="C276" s="604" t="s">
        <v>24940</v>
      </c>
      <c r="D276" s="605"/>
      <c r="E276" s="605"/>
      <c r="F276" s="605"/>
      <c r="G276" s="605"/>
      <c r="H276" s="605"/>
      <c r="I276" s="606"/>
    </row>
    <row r="277" spans="1:9" ht="63.75" x14ac:dyDescent="0.25">
      <c r="A277" s="508">
        <v>4755</v>
      </c>
      <c r="B277" s="476">
        <v>264</v>
      </c>
      <c r="C277" s="41" t="s">
        <v>12013</v>
      </c>
      <c r="D277" s="40" t="s">
        <v>12014</v>
      </c>
      <c r="E277" s="41" t="s">
        <v>12015</v>
      </c>
      <c r="F277" s="41" t="s">
        <v>12016</v>
      </c>
      <c r="G277" s="41" t="s">
        <v>38</v>
      </c>
      <c r="H277" s="41"/>
      <c r="I277" s="10">
        <v>37463</v>
      </c>
    </row>
    <row r="278" spans="1:9" ht="63.75" x14ac:dyDescent="0.25">
      <c r="A278" s="508">
        <v>4756</v>
      </c>
      <c r="B278" s="476">
        <v>265</v>
      </c>
      <c r="C278" s="41" t="s">
        <v>12017</v>
      </c>
      <c r="D278" s="40" t="s">
        <v>12018</v>
      </c>
      <c r="E278" s="41" t="s">
        <v>12019</v>
      </c>
      <c r="F278" s="41" t="s">
        <v>12020</v>
      </c>
      <c r="G278" s="41" t="s">
        <v>38</v>
      </c>
      <c r="H278" s="41"/>
      <c r="I278" s="10">
        <v>37463</v>
      </c>
    </row>
    <row r="279" spans="1:9" ht="76.5" x14ac:dyDescent="0.25">
      <c r="A279" s="508">
        <v>4757</v>
      </c>
      <c r="B279" s="476">
        <v>266</v>
      </c>
      <c r="C279" s="41" t="s">
        <v>12021</v>
      </c>
      <c r="D279" s="40" t="s">
        <v>12022</v>
      </c>
      <c r="E279" s="41" t="s">
        <v>12023</v>
      </c>
      <c r="F279" s="41" t="s">
        <v>12024</v>
      </c>
      <c r="G279" s="41" t="s">
        <v>38</v>
      </c>
      <c r="H279" s="41"/>
      <c r="I279" s="10">
        <v>37547</v>
      </c>
    </row>
    <row r="280" spans="1:9" ht="63.75" x14ac:dyDescent="0.25">
      <c r="A280" s="508">
        <v>4758</v>
      </c>
      <c r="B280" s="476">
        <v>267</v>
      </c>
      <c r="C280" s="41" t="s">
        <v>12025</v>
      </c>
      <c r="D280" s="40" t="s">
        <v>12026</v>
      </c>
      <c r="E280" s="41" t="s">
        <v>12027</v>
      </c>
      <c r="F280" s="41" t="s">
        <v>12028</v>
      </c>
      <c r="G280" s="41" t="s">
        <v>38</v>
      </c>
      <c r="H280" s="41"/>
      <c r="I280" s="10">
        <v>37501</v>
      </c>
    </row>
    <row r="281" spans="1:9" ht="63.75" x14ac:dyDescent="0.25">
      <c r="A281" s="508">
        <v>4759</v>
      </c>
      <c r="B281" s="476">
        <v>268</v>
      </c>
      <c r="C281" s="41" t="s">
        <v>12029</v>
      </c>
      <c r="D281" s="40" t="s">
        <v>12030</v>
      </c>
      <c r="E281" s="41" t="s">
        <v>12031</v>
      </c>
      <c r="F281" s="41" t="s">
        <v>12032</v>
      </c>
      <c r="G281" s="41" t="s">
        <v>38</v>
      </c>
      <c r="H281" s="41"/>
      <c r="I281" s="10">
        <v>37706</v>
      </c>
    </row>
    <row r="282" spans="1:9" ht="63.75" x14ac:dyDescent="0.25">
      <c r="A282" s="508">
        <v>4760</v>
      </c>
      <c r="B282" s="476">
        <v>269</v>
      </c>
      <c r="C282" s="41" t="s">
        <v>12033</v>
      </c>
      <c r="D282" s="40" t="s">
        <v>12034</v>
      </c>
      <c r="E282" s="41" t="s">
        <v>12035</v>
      </c>
      <c r="F282" s="41" t="s">
        <v>12036</v>
      </c>
      <c r="G282" s="41" t="s">
        <v>38</v>
      </c>
      <c r="H282" s="41"/>
      <c r="I282" s="10">
        <v>37580</v>
      </c>
    </row>
    <row r="283" spans="1:9" ht="63.75" x14ac:dyDescent="0.25">
      <c r="A283" s="508">
        <v>4761</v>
      </c>
      <c r="B283" s="476">
        <v>270</v>
      </c>
      <c r="C283" s="41" t="s">
        <v>12037</v>
      </c>
      <c r="D283" s="40" t="s">
        <v>12038</v>
      </c>
      <c r="E283" s="41" t="s">
        <v>12039</v>
      </c>
      <c r="F283" s="41" t="s">
        <v>12040</v>
      </c>
      <c r="G283" s="41" t="s">
        <v>38</v>
      </c>
      <c r="H283" s="41"/>
      <c r="I283" s="10">
        <v>37539</v>
      </c>
    </row>
    <row r="284" spans="1:9" ht="63.75" x14ac:dyDescent="0.25">
      <c r="A284" s="508">
        <v>4762</v>
      </c>
      <c r="B284" s="476">
        <v>271</v>
      </c>
      <c r="C284" s="41" t="s">
        <v>12041</v>
      </c>
      <c r="D284" s="40" t="s">
        <v>12042</v>
      </c>
      <c r="E284" s="41" t="s">
        <v>12043</v>
      </c>
      <c r="F284" s="41" t="s">
        <v>12044</v>
      </c>
      <c r="G284" s="41" t="s">
        <v>38</v>
      </c>
      <c r="H284" s="41"/>
      <c r="I284" s="10">
        <v>37370</v>
      </c>
    </row>
    <row r="285" spans="1:9" ht="76.5" x14ac:dyDescent="0.25">
      <c r="A285" s="508">
        <v>4763</v>
      </c>
      <c r="B285" s="476">
        <v>272</v>
      </c>
      <c r="C285" s="41" t="s">
        <v>12045</v>
      </c>
      <c r="D285" s="40" t="s">
        <v>12046</v>
      </c>
      <c r="E285" s="41" t="s">
        <v>12047</v>
      </c>
      <c r="F285" s="41" t="s">
        <v>12048</v>
      </c>
      <c r="G285" s="41" t="s">
        <v>38</v>
      </c>
      <c r="H285" s="41"/>
      <c r="I285" s="10">
        <v>37709</v>
      </c>
    </row>
    <row r="286" spans="1:9" ht="102" x14ac:dyDescent="0.25">
      <c r="A286" s="508">
        <v>4764</v>
      </c>
      <c r="B286" s="476">
        <v>273</v>
      </c>
      <c r="C286" s="41" t="s">
        <v>12049</v>
      </c>
      <c r="D286" s="40" t="s">
        <v>12050</v>
      </c>
      <c r="E286" s="41" t="s">
        <v>12051</v>
      </c>
      <c r="F286" s="41" t="s">
        <v>12052</v>
      </c>
      <c r="G286" s="41" t="s">
        <v>38</v>
      </c>
      <c r="H286" s="41"/>
      <c r="I286" s="10">
        <v>37473</v>
      </c>
    </row>
    <row r="287" spans="1:9" ht="63.75" x14ac:dyDescent="0.25">
      <c r="A287" s="508">
        <v>4765</v>
      </c>
      <c r="B287" s="476">
        <v>274</v>
      </c>
      <c r="C287" s="41" t="s">
        <v>12053</v>
      </c>
      <c r="D287" s="40" t="s">
        <v>12054</v>
      </c>
      <c r="E287" s="41" t="s">
        <v>12055</v>
      </c>
      <c r="F287" s="41" t="s">
        <v>12056</v>
      </c>
      <c r="G287" s="41" t="s">
        <v>38</v>
      </c>
      <c r="H287" s="41"/>
      <c r="I287" s="10">
        <v>37459</v>
      </c>
    </row>
    <row r="288" spans="1:9" ht="63.75" x14ac:dyDescent="0.25">
      <c r="A288" s="508">
        <v>4766</v>
      </c>
      <c r="B288" s="476">
        <v>275</v>
      </c>
      <c r="C288" s="41" t="s">
        <v>12057</v>
      </c>
      <c r="D288" s="40" t="s">
        <v>12058</v>
      </c>
      <c r="E288" s="41" t="s">
        <v>12059</v>
      </c>
      <c r="F288" s="41" t="s">
        <v>12060</v>
      </c>
      <c r="G288" s="41" t="s">
        <v>38</v>
      </c>
      <c r="H288" s="41"/>
      <c r="I288" s="10">
        <v>38101</v>
      </c>
    </row>
    <row r="289" spans="1:9" ht="63.75" x14ac:dyDescent="0.25">
      <c r="A289" s="508">
        <v>4767</v>
      </c>
      <c r="B289" s="476">
        <v>276</v>
      </c>
      <c r="C289" s="41" t="s">
        <v>12061</v>
      </c>
      <c r="D289" s="40" t="s">
        <v>12062</v>
      </c>
      <c r="E289" s="41" t="s">
        <v>12063</v>
      </c>
      <c r="F289" s="41" t="s">
        <v>12064</v>
      </c>
      <c r="G289" s="41" t="s">
        <v>38</v>
      </c>
      <c r="H289" s="41"/>
      <c r="I289" s="10">
        <v>37496</v>
      </c>
    </row>
    <row r="290" spans="1:9" ht="89.25" x14ac:dyDescent="0.25">
      <c r="A290" s="508">
        <v>4768</v>
      </c>
      <c r="B290" s="476">
        <v>277</v>
      </c>
      <c r="C290" s="41" t="s">
        <v>12065</v>
      </c>
      <c r="D290" s="40" t="s">
        <v>12066</v>
      </c>
      <c r="E290" s="41" t="s">
        <v>12067</v>
      </c>
      <c r="F290" s="41" t="s">
        <v>12068</v>
      </c>
      <c r="G290" s="41" t="s">
        <v>38</v>
      </c>
      <c r="H290" s="41"/>
      <c r="I290" s="10">
        <v>37501</v>
      </c>
    </row>
    <row r="291" spans="1:9" ht="51" x14ac:dyDescent="0.25">
      <c r="A291" s="508">
        <v>4769</v>
      </c>
      <c r="B291" s="476">
        <v>278</v>
      </c>
      <c r="C291" s="41" t="s">
        <v>12069</v>
      </c>
      <c r="D291" s="40" t="s">
        <v>12070</v>
      </c>
      <c r="E291" s="41" t="s">
        <v>12071</v>
      </c>
      <c r="F291" s="41" t="s">
        <v>12072</v>
      </c>
      <c r="G291" s="41" t="s">
        <v>38</v>
      </c>
      <c r="H291" s="41"/>
      <c r="I291" s="10">
        <v>37508</v>
      </c>
    </row>
    <row r="292" spans="1:9" ht="76.5" x14ac:dyDescent="0.25">
      <c r="A292" s="508">
        <v>4770</v>
      </c>
      <c r="B292" s="476">
        <v>279</v>
      </c>
      <c r="C292" s="41" t="s">
        <v>12073</v>
      </c>
      <c r="D292" s="40" t="s">
        <v>12074</v>
      </c>
      <c r="E292" s="41" t="s">
        <v>12075</v>
      </c>
      <c r="F292" s="41" t="s">
        <v>12076</v>
      </c>
      <c r="G292" s="41" t="s">
        <v>38</v>
      </c>
      <c r="H292" s="41"/>
      <c r="I292" s="10">
        <v>37482</v>
      </c>
    </row>
    <row r="293" spans="1:9" ht="76.5" x14ac:dyDescent="0.25">
      <c r="A293" s="508">
        <v>4771</v>
      </c>
      <c r="B293" s="476">
        <v>280</v>
      </c>
      <c r="C293" s="41" t="s">
        <v>12077</v>
      </c>
      <c r="D293" s="40" t="s">
        <v>12078</v>
      </c>
      <c r="E293" s="41" t="s">
        <v>12079</v>
      </c>
      <c r="F293" s="41" t="s">
        <v>12080</v>
      </c>
      <c r="G293" s="41" t="s">
        <v>38</v>
      </c>
      <c r="H293" s="41"/>
      <c r="I293" s="10">
        <v>37440</v>
      </c>
    </row>
    <row r="294" spans="1:9" ht="76.5" x14ac:dyDescent="0.25">
      <c r="A294" s="508">
        <v>4772</v>
      </c>
      <c r="B294" s="476">
        <v>281</v>
      </c>
      <c r="C294" s="41" t="s">
        <v>12081</v>
      </c>
      <c r="D294" s="40" t="s">
        <v>12082</v>
      </c>
      <c r="E294" s="41" t="s">
        <v>12083</v>
      </c>
      <c r="F294" s="41" t="s">
        <v>12084</v>
      </c>
      <c r="G294" s="41" t="s">
        <v>38</v>
      </c>
      <c r="H294" s="41"/>
      <c r="I294" s="10">
        <v>37152</v>
      </c>
    </row>
    <row r="295" spans="1:9" ht="76.5" x14ac:dyDescent="0.25">
      <c r="A295" s="508">
        <v>4773</v>
      </c>
      <c r="B295" s="476">
        <v>282</v>
      </c>
      <c r="C295" s="41" t="s">
        <v>12085</v>
      </c>
      <c r="D295" s="40" t="s">
        <v>12086</v>
      </c>
      <c r="E295" s="41" t="s">
        <v>12087</v>
      </c>
      <c r="F295" s="41" t="s">
        <v>12088</v>
      </c>
      <c r="G295" s="41" t="s">
        <v>38</v>
      </c>
      <c r="H295" s="41"/>
      <c r="I295" s="10">
        <v>37474</v>
      </c>
    </row>
    <row r="296" spans="1:9" ht="63.75" x14ac:dyDescent="0.25">
      <c r="A296" s="508">
        <v>4774</v>
      </c>
      <c r="B296" s="476">
        <v>283</v>
      </c>
      <c r="C296" s="40" t="s">
        <v>12089</v>
      </c>
      <c r="D296" s="40" t="s">
        <v>12090</v>
      </c>
      <c r="E296" s="40" t="s">
        <v>12091</v>
      </c>
      <c r="F296" s="40" t="s">
        <v>12092</v>
      </c>
      <c r="G296" s="41" t="s">
        <v>38</v>
      </c>
      <c r="H296" s="40"/>
      <c r="I296" s="40" t="s">
        <v>12093</v>
      </c>
    </row>
    <row r="297" spans="1:9" ht="63.75" x14ac:dyDescent="0.25">
      <c r="A297" s="508">
        <v>4775</v>
      </c>
      <c r="B297" s="476">
        <v>284</v>
      </c>
      <c r="C297" s="40" t="s">
        <v>12094</v>
      </c>
      <c r="D297" s="40" t="s">
        <v>12095</v>
      </c>
      <c r="E297" s="40" t="s">
        <v>12096</v>
      </c>
      <c r="F297" s="40" t="s">
        <v>12097</v>
      </c>
      <c r="G297" s="41" t="s">
        <v>38</v>
      </c>
      <c r="H297" s="40"/>
      <c r="I297" s="40" t="s">
        <v>12098</v>
      </c>
    </row>
    <row r="298" spans="1:9" ht="63.75" x14ac:dyDescent="0.25">
      <c r="A298" s="508">
        <v>4776</v>
      </c>
      <c r="B298" s="476">
        <v>285</v>
      </c>
      <c r="C298" s="40" t="s">
        <v>12099</v>
      </c>
      <c r="D298" s="40" t="s">
        <v>12100</v>
      </c>
      <c r="E298" s="40" t="s">
        <v>12101</v>
      </c>
      <c r="F298" s="40" t="s">
        <v>12102</v>
      </c>
      <c r="G298" s="41" t="s">
        <v>38</v>
      </c>
      <c r="H298" s="40"/>
      <c r="I298" s="40" t="s">
        <v>12103</v>
      </c>
    </row>
    <row r="299" spans="1:9" ht="63.75" x14ac:dyDescent="0.25">
      <c r="A299" s="508">
        <v>4777</v>
      </c>
      <c r="B299" s="476">
        <v>286</v>
      </c>
      <c r="C299" s="40" t="s">
        <v>12104</v>
      </c>
      <c r="D299" s="40" t="s">
        <v>12105</v>
      </c>
      <c r="E299" s="40" t="s">
        <v>12106</v>
      </c>
      <c r="F299" s="40" t="s">
        <v>12107</v>
      </c>
      <c r="G299" s="41" t="s">
        <v>38</v>
      </c>
      <c r="H299" s="40"/>
      <c r="I299" s="40" t="s">
        <v>12002</v>
      </c>
    </row>
    <row r="300" spans="1:9" ht="51" x14ac:dyDescent="0.25">
      <c r="A300" s="508">
        <v>4778</v>
      </c>
      <c r="B300" s="476">
        <v>287</v>
      </c>
      <c r="C300" s="41" t="s">
        <v>12108</v>
      </c>
      <c r="D300" s="40" t="s">
        <v>12109</v>
      </c>
      <c r="E300" s="40" t="s">
        <v>12110</v>
      </c>
      <c r="F300" s="40" t="s">
        <v>12111</v>
      </c>
      <c r="G300" s="41" t="s">
        <v>38</v>
      </c>
      <c r="H300" s="40"/>
      <c r="I300" s="40" t="s">
        <v>12112</v>
      </c>
    </row>
    <row r="301" spans="1:9" ht="63.75" x14ac:dyDescent="0.25">
      <c r="A301" s="508">
        <v>4779</v>
      </c>
      <c r="B301" s="476">
        <v>288</v>
      </c>
      <c r="C301" s="41" t="s">
        <v>12113</v>
      </c>
      <c r="D301" s="40" t="s">
        <v>12114</v>
      </c>
      <c r="E301" s="40" t="s">
        <v>12115</v>
      </c>
      <c r="F301" s="40" t="s">
        <v>12116</v>
      </c>
      <c r="G301" s="41" t="s">
        <v>38</v>
      </c>
      <c r="H301" s="40"/>
      <c r="I301" s="40" t="s">
        <v>12117</v>
      </c>
    </row>
    <row r="302" spans="1:9" ht="63.75" x14ac:dyDescent="0.25">
      <c r="A302" s="508">
        <v>4780</v>
      </c>
      <c r="B302" s="476">
        <v>289</v>
      </c>
      <c r="C302" s="47" t="s">
        <v>12118</v>
      </c>
      <c r="D302" s="53" t="s">
        <v>12119</v>
      </c>
      <c r="E302" s="47" t="s">
        <v>12120</v>
      </c>
      <c r="F302" s="47" t="s">
        <v>12121</v>
      </c>
      <c r="G302" s="41" t="s">
        <v>38</v>
      </c>
      <c r="H302" s="47"/>
      <c r="I302" s="49">
        <v>37442</v>
      </c>
    </row>
    <row r="303" spans="1:9" ht="63.75" x14ac:dyDescent="0.25">
      <c r="A303" s="508">
        <v>4781</v>
      </c>
      <c r="B303" s="476">
        <v>290</v>
      </c>
      <c r="C303" s="41" t="s">
        <v>12122</v>
      </c>
      <c r="D303" s="40" t="s">
        <v>12123</v>
      </c>
      <c r="E303" s="40" t="s">
        <v>12124</v>
      </c>
      <c r="F303" s="40" t="s">
        <v>12125</v>
      </c>
      <c r="G303" s="41" t="s">
        <v>38</v>
      </c>
      <c r="H303" s="40"/>
      <c r="I303" s="40" t="s">
        <v>12002</v>
      </c>
    </row>
    <row r="304" spans="1:9" ht="63.75" x14ac:dyDescent="0.25">
      <c r="A304" s="508">
        <v>4782</v>
      </c>
      <c r="B304" s="476">
        <v>291</v>
      </c>
      <c r="C304" s="47" t="s">
        <v>12126</v>
      </c>
      <c r="D304" s="53" t="s">
        <v>12127</v>
      </c>
      <c r="E304" s="47" t="s">
        <v>12128</v>
      </c>
      <c r="F304" s="47" t="s">
        <v>12129</v>
      </c>
      <c r="G304" s="41" t="s">
        <v>38</v>
      </c>
      <c r="H304" s="47"/>
      <c r="I304" s="49">
        <v>37334</v>
      </c>
    </row>
    <row r="305" spans="1:9" ht="63.75" x14ac:dyDescent="0.25">
      <c r="A305" s="508">
        <v>4783</v>
      </c>
      <c r="B305" s="476">
        <v>292</v>
      </c>
      <c r="C305" s="47" t="s">
        <v>12130</v>
      </c>
      <c r="D305" s="53" t="s">
        <v>12131</v>
      </c>
      <c r="E305" s="47" t="s">
        <v>12132</v>
      </c>
      <c r="F305" s="47" t="s">
        <v>12133</v>
      </c>
      <c r="G305" s="41" t="s">
        <v>38</v>
      </c>
      <c r="H305" s="47"/>
      <c r="I305" s="49">
        <v>37328</v>
      </c>
    </row>
    <row r="306" spans="1:9" ht="63.75" x14ac:dyDescent="0.25">
      <c r="A306" s="508">
        <v>4784</v>
      </c>
      <c r="B306" s="476">
        <v>293</v>
      </c>
      <c r="C306" s="47" t="s">
        <v>12134</v>
      </c>
      <c r="D306" s="53" t="s">
        <v>12135</v>
      </c>
      <c r="E306" s="47" t="s">
        <v>12136</v>
      </c>
      <c r="F306" s="47" t="s">
        <v>12137</v>
      </c>
      <c r="G306" s="41" t="s">
        <v>38</v>
      </c>
      <c r="H306" s="47"/>
      <c r="I306" s="49">
        <v>37435</v>
      </c>
    </row>
    <row r="307" spans="1:9" ht="63.75" x14ac:dyDescent="0.25">
      <c r="A307" s="508">
        <v>4785</v>
      </c>
      <c r="B307" s="476">
        <v>294</v>
      </c>
      <c r="C307" s="47" t="s">
        <v>12138</v>
      </c>
      <c r="D307" s="53" t="s">
        <v>12139</v>
      </c>
      <c r="E307" s="47" t="s">
        <v>12140</v>
      </c>
      <c r="F307" s="47" t="s">
        <v>12141</v>
      </c>
      <c r="G307" s="41" t="s">
        <v>38</v>
      </c>
      <c r="H307" s="47"/>
      <c r="I307" s="49">
        <v>37046</v>
      </c>
    </row>
    <row r="308" spans="1:9" ht="51" x14ac:dyDescent="0.25">
      <c r="A308" s="508">
        <v>4786</v>
      </c>
      <c r="B308" s="476">
        <v>295</v>
      </c>
      <c r="C308" s="40" t="s">
        <v>12142</v>
      </c>
      <c r="D308" s="40" t="s">
        <v>12143</v>
      </c>
      <c r="E308" s="40" t="s">
        <v>12144</v>
      </c>
      <c r="F308" s="40" t="s">
        <v>12145</v>
      </c>
      <c r="G308" s="41" t="s">
        <v>38</v>
      </c>
      <c r="H308" s="40"/>
      <c r="I308" s="40" t="s">
        <v>12146</v>
      </c>
    </row>
    <row r="309" spans="1:9" ht="51" x14ac:dyDescent="0.25">
      <c r="A309" s="508">
        <v>4787</v>
      </c>
      <c r="B309" s="476">
        <v>296</v>
      </c>
      <c r="C309" s="40" t="s">
        <v>12147</v>
      </c>
      <c r="D309" s="40" t="s">
        <v>12148</v>
      </c>
      <c r="E309" s="40" t="s">
        <v>12149</v>
      </c>
      <c r="F309" s="40" t="s">
        <v>12150</v>
      </c>
      <c r="G309" s="41" t="s">
        <v>38</v>
      </c>
      <c r="H309" s="40"/>
      <c r="I309" s="40" t="s">
        <v>12151</v>
      </c>
    </row>
    <row r="310" spans="1:9" ht="63.75" x14ac:dyDescent="0.25">
      <c r="A310" s="508">
        <v>4788</v>
      </c>
      <c r="B310" s="476">
        <v>297</v>
      </c>
      <c r="C310" s="40" t="s">
        <v>12152</v>
      </c>
      <c r="D310" s="40" t="s">
        <v>12153</v>
      </c>
      <c r="E310" s="40" t="s">
        <v>12154</v>
      </c>
      <c r="F310" s="40" t="s">
        <v>12155</v>
      </c>
      <c r="G310" s="41" t="s">
        <v>38</v>
      </c>
      <c r="H310" s="40"/>
      <c r="I310" s="40" t="s">
        <v>12156</v>
      </c>
    </row>
    <row r="311" spans="1:9" ht="51" x14ac:dyDescent="0.25">
      <c r="A311" s="508">
        <v>4789</v>
      </c>
      <c r="B311" s="476">
        <v>298</v>
      </c>
      <c r="C311" s="40" t="s">
        <v>12157</v>
      </c>
      <c r="D311" s="40" t="s">
        <v>12158</v>
      </c>
      <c r="E311" s="40" t="s">
        <v>12159</v>
      </c>
      <c r="F311" s="40" t="s">
        <v>12160</v>
      </c>
      <c r="G311" s="41" t="s">
        <v>38</v>
      </c>
      <c r="H311" s="40"/>
      <c r="I311" s="40" t="s">
        <v>11970</v>
      </c>
    </row>
    <row r="312" spans="1:9" ht="51" x14ac:dyDescent="0.25">
      <c r="A312" s="508">
        <v>4790</v>
      </c>
      <c r="B312" s="476">
        <v>299</v>
      </c>
      <c r="C312" s="40" t="s">
        <v>12161</v>
      </c>
      <c r="D312" s="40" t="s">
        <v>12162</v>
      </c>
      <c r="E312" s="40" t="s">
        <v>12163</v>
      </c>
      <c r="F312" s="40" t="s">
        <v>12164</v>
      </c>
      <c r="G312" s="41" t="s">
        <v>38</v>
      </c>
      <c r="H312" s="40"/>
      <c r="I312" s="40" t="s">
        <v>12165</v>
      </c>
    </row>
    <row r="313" spans="1:9" ht="51" x14ac:dyDescent="0.25">
      <c r="A313" s="508">
        <v>4791</v>
      </c>
      <c r="B313" s="476">
        <v>300</v>
      </c>
      <c r="C313" s="40" t="s">
        <v>12166</v>
      </c>
      <c r="D313" s="40" t="s">
        <v>12167</v>
      </c>
      <c r="E313" s="40" t="s">
        <v>12168</v>
      </c>
      <c r="F313" s="40" t="s">
        <v>12169</v>
      </c>
      <c r="G313" s="41" t="s">
        <v>38</v>
      </c>
      <c r="H313" s="40"/>
      <c r="I313" s="40" t="s">
        <v>12170</v>
      </c>
    </row>
    <row r="314" spans="1:9" ht="63.75" x14ac:dyDescent="0.25">
      <c r="A314" s="508">
        <v>4792</v>
      </c>
      <c r="B314" s="476">
        <v>301</v>
      </c>
      <c r="C314" s="40" t="s">
        <v>12171</v>
      </c>
      <c r="D314" s="40" t="s">
        <v>12172</v>
      </c>
      <c r="E314" s="40" t="s">
        <v>12173</v>
      </c>
      <c r="F314" s="40" t="s">
        <v>12174</v>
      </c>
      <c r="G314" s="41" t="s">
        <v>38</v>
      </c>
      <c r="H314" s="40"/>
      <c r="I314" s="40" t="s">
        <v>12175</v>
      </c>
    </row>
    <row r="315" spans="1:9" ht="63.75" x14ac:dyDescent="0.25">
      <c r="A315" s="508">
        <v>4793</v>
      </c>
      <c r="B315" s="476">
        <v>302</v>
      </c>
      <c r="C315" s="40" t="s">
        <v>12176</v>
      </c>
      <c r="D315" s="40" t="s">
        <v>12177</v>
      </c>
      <c r="E315" s="40" t="s">
        <v>12178</v>
      </c>
      <c r="F315" s="40" t="s">
        <v>12179</v>
      </c>
      <c r="G315" s="41" t="s">
        <v>38</v>
      </c>
      <c r="H315" s="40"/>
      <c r="I315" s="40" t="s">
        <v>12180</v>
      </c>
    </row>
    <row r="316" spans="1:9" ht="51" x14ac:dyDescent="0.25">
      <c r="A316" s="508">
        <v>4794</v>
      </c>
      <c r="B316" s="476">
        <v>303</v>
      </c>
      <c r="C316" s="40" t="s">
        <v>12181</v>
      </c>
      <c r="D316" s="40" t="s">
        <v>12182</v>
      </c>
      <c r="E316" s="40" t="s">
        <v>12183</v>
      </c>
      <c r="F316" s="40" t="s">
        <v>12184</v>
      </c>
      <c r="G316" s="41" t="s">
        <v>38</v>
      </c>
      <c r="H316" s="40"/>
      <c r="I316" s="82">
        <v>35647</v>
      </c>
    </row>
    <row r="317" spans="1:9" ht="51" x14ac:dyDescent="0.25">
      <c r="A317" s="508">
        <v>4795</v>
      </c>
      <c r="B317" s="476">
        <v>304</v>
      </c>
      <c r="C317" s="41" t="s">
        <v>12185</v>
      </c>
      <c r="D317" s="40" t="s">
        <v>12186</v>
      </c>
      <c r="E317" s="41" t="s">
        <v>12187</v>
      </c>
      <c r="F317" s="41" t="s">
        <v>12188</v>
      </c>
      <c r="G317" s="41" t="s">
        <v>38</v>
      </c>
      <c r="H317" s="40"/>
      <c r="I317" s="82">
        <v>35553</v>
      </c>
    </row>
    <row r="318" spans="1:9" ht="63.75" x14ac:dyDescent="0.25">
      <c r="A318" s="508">
        <v>4796</v>
      </c>
      <c r="B318" s="476">
        <v>305</v>
      </c>
      <c r="C318" s="41" t="s">
        <v>12189</v>
      </c>
      <c r="D318" s="40" t="s">
        <v>12190</v>
      </c>
      <c r="E318" s="41" t="s">
        <v>12191</v>
      </c>
      <c r="F318" s="41" t="s">
        <v>12192</v>
      </c>
      <c r="G318" s="41" t="s">
        <v>38</v>
      </c>
      <c r="H318" s="40"/>
      <c r="I318" s="40" t="s">
        <v>12193</v>
      </c>
    </row>
    <row r="319" spans="1:9" ht="51" x14ac:dyDescent="0.25">
      <c r="A319" s="508">
        <v>4797</v>
      </c>
      <c r="B319" s="476">
        <v>306</v>
      </c>
      <c r="C319" s="41" t="s">
        <v>12194</v>
      </c>
      <c r="D319" s="40" t="s">
        <v>12195</v>
      </c>
      <c r="E319" s="41" t="s">
        <v>12196</v>
      </c>
      <c r="F319" s="41" t="s">
        <v>12197</v>
      </c>
      <c r="G319" s="41" t="s">
        <v>38</v>
      </c>
      <c r="H319" s="40"/>
      <c r="I319" s="82">
        <v>37574</v>
      </c>
    </row>
    <row r="320" spans="1:9" ht="51" x14ac:dyDescent="0.25">
      <c r="A320" s="508">
        <v>4798</v>
      </c>
      <c r="B320" s="476">
        <v>307</v>
      </c>
      <c r="C320" s="41" t="s">
        <v>12198</v>
      </c>
      <c r="D320" s="167">
        <v>971240002036</v>
      </c>
      <c r="E320" s="41" t="s">
        <v>12199</v>
      </c>
      <c r="F320" s="40" t="s">
        <v>12200</v>
      </c>
      <c r="G320" s="41" t="s">
        <v>38</v>
      </c>
      <c r="H320" s="40"/>
      <c r="I320" s="82">
        <v>35768</v>
      </c>
    </row>
    <row r="321" spans="1:9" ht="51" x14ac:dyDescent="0.25">
      <c r="A321" s="508">
        <v>4799</v>
      </c>
      <c r="B321" s="476">
        <v>308</v>
      </c>
      <c r="C321" s="41" t="s">
        <v>12201</v>
      </c>
      <c r="D321" s="167">
        <v>970540000721</v>
      </c>
      <c r="E321" s="41" t="s">
        <v>12202</v>
      </c>
      <c r="F321" s="153" t="s">
        <v>12203</v>
      </c>
      <c r="G321" s="41" t="s">
        <v>38</v>
      </c>
      <c r="H321" s="40"/>
      <c r="I321" s="82">
        <v>35554</v>
      </c>
    </row>
    <row r="322" spans="1:9" ht="51" x14ac:dyDescent="0.25">
      <c r="A322" s="508">
        <v>4800</v>
      </c>
      <c r="B322" s="476">
        <v>309</v>
      </c>
      <c r="C322" s="40" t="s">
        <v>12204</v>
      </c>
      <c r="D322" s="167">
        <v>970540000513</v>
      </c>
      <c r="E322" s="40" t="s">
        <v>12205</v>
      </c>
      <c r="F322" s="153" t="s">
        <v>12206</v>
      </c>
      <c r="G322" s="41" t="s">
        <v>38</v>
      </c>
      <c r="H322" s="40"/>
      <c r="I322" s="40" t="s">
        <v>11970</v>
      </c>
    </row>
    <row r="323" spans="1:9" s="547" customFormat="1" ht="30" customHeight="1" x14ac:dyDescent="0.25">
      <c r="A323" s="152">
        <v>4801</v>
      </c>
      <c r="B323" s="545">
        <v>310</v>
      </c>
      <c r="C323" s="604" t="s">
        <v>24943</v>
      </c>
      <c r="D323" s="605"/>
      <c r="E323" s="605"/>
      <c r="F323" s="605"/>
      <c r="G323" s="605"/>
      <c r="H323" s="605"/>
      <c r="I323" s="606"/>
    </row>
    <row r="324" spans="1:9" ht="63.75" x14ac:dyDescent="0.25">
      <c r="A324" s="508">
        <v>4802</v>
      </c>
      <c r="B324" s="476">
        <v>311</v>
      </c>
      <c r="C324" s="41" t="s">
        <v>12207</v>
      </c>
      <c r="D324" s="40" t="s">
        <v>12208</v>
      </c>
      <c r="E324" s="41" t="s">
        <v>12209</v>
      </c>
      <c r="F324" s="40" t="s">
        <v>12210</v>
      </c>
      <c r="G324" s="41" t="s">
        <v>38</v>
      </c>
      <c r="H324" s="40"/>
      <c r="I324" s="82">
        <v>35540</v>
      </c>
    </row>
    <row r="325" spans="1:9" ht="63.75" x14ac:dyDescent="0.25">
      <c r="A325" s="508">
        <v>4803</v>
      </c>
      <c r="B325" s="476">
        <v>312</v>
      </c>
      <c r="C325" s="216" t="s">
        <v>12211</v>
      </c>
      <c r="D325" s="217" t="s">
        <v>12212</v>
      </c>
      <c r="E325" s="216" t="s">
        <v>12213</v>
      </c>
      <c r="F325" s="43" t="s">
        <v>12214</v>
      </c>
      <c r="G325" s="41" t="s">
        <v>38</v>
      </c>
      <c r="H325" s="40"/>
      <c r="I325" s="10">
        <v>42533</v>
      </c>
    </row>
    <row r="326" spans="1:9" ht="76.5" x14ac:dyDescent="0.25">
      <c r="A326" s="508">
        <v>4804</v>
      </c>
      <c r="B326" s="476">
        <v>313</v>
      </c>
      <c r="C326" s="216" t="s">
        <v>12215</v>
      </c>
      <c r="D326" s="220" t="s">
        <v>12216</v>
      </c>
      <c r="E326" s="216" t="s">
        <v>12217</v>
      </c>
      <c r="F326" s="43" t="s">
        <v>12218</v>
      </c>
      <c r="G326" s="41" t="s">
        <v>38</v>
      </c>
      <c r="H326" s="40"/>
      <c r="I326" s="10">
        <v>37551</v>
      </c>
    </row>
    <row r="327" spans="1:9" ht="51" x14ac:dyDescent="0.25">
      <c r="A327" s="508">
        <v>4805</v>
      </c>
      <c r="B327" s="476">
        <v>314</v>
      </c>
      <c r="C327" s="216" t="s">
        <v>12219</v>
      </c>
      <c r="D327" s="217" t="s">
        <v>12220</v>
      </c>
      <c r="E327" s="216" t="s">
        <v>12221</v>
      </c>
      <c r="F327" s="43" t="s">
        <v>12222</v>
      </c>
      <c r="G327" s="41" t="s">
        <v>38</v>
      </c>
      <c r="H327" s="40"/>
      <c r="I327" s="47" t="s">
        <v>12223</v>
      </c>
    </row>
    <row r="328" spans="1:9" ht="51" x14ac:dyDescent="0.25">
      <c r="A328" s="508">
        <v>4806</v>
      </c>
      <c r="B328" s="476">
        <v>315</v>
      </c>
      <c r="C328" s="216" t="s">
        <v>12224</v>
      </c>
      <c r="D328" s="217" t="s">
        <v>12225</v>
      </c>
      <c r="E328" s="216" t="s">
        <v>12226</v>
      </c>
      <c r="F328" s="43" t="s">
        <v>12227</v>
      </c>
      <c r="G328" s="41" t="s">
        <v>38</v>
      </c>
      <c r="H328" s="40"/>
      <c r="I328" s="47" t="s">
        <v>12228</v>
      </c>
    </row>
    <row r="329" spans="1:9" ht="63.75" x14ac:dyDescent="0.25">
      <c r="A329" s="508">
        <v>4807</v>
      </c>
      <c r="B329" s="476">
        <v>316</v>
      </c>
      <c r="C329" s="216" t="s">
        <v>12229</v>
      </c>
      <c r="D329" s="217" t="s">
        <v>12230</v>
      </c>
      <c r="E329" s="216" t="s">
        <v>12231</v>
      </c>
      <c r="F329" s="221" t="s">
        <v>12232</v>
      </c>
      <c r="G329" s="41" t="s">
        <v>38</v>
      </c>
      <c r="H329" s="40"/>
      <c r="I329" s="47" t="s">
        <v>12228</v>
      </c>
    </row>
    <row r="330" spans="1:9" ht="63.75" x14ac:dyDescent="0.25">
      <c r="A330" s="508">
        <v>4808</v>
      </c>
      <c r="B330" s="476">
        <v>317</v>
      </c>
      <c r="C330" s="216" t="s">
        <v>12233</v>
      </c>
      <c r="D330" s="217" t="s">
        <v>12234</v>
      </c>
      <c r="E330" s="216" t="s">
        <v>12235</v>
      </c>
      <c r="F330" s="43" t="s">
        <v>12236</v>
      </c>
      <c r="G330" s="41" t="s">
        <v>38</v>
      </c>
      <c r="H330" s="40"/>
      <c r="I330" s="12">
        <v>42170</v>
      </c>
    </row>
    <row r="331" spans="1:9" ht="51" x14ac:dyDescent="0.25">
      <c r="A331" s="508">
        <v>4809</v>
      </c>
      <c r="B331" s="476">
        <v>318</v>
      </c>
      <c r="C331" s="216" t="s">
        <v>12237</v>
      </c>
      <c r="D331" s="44" t="s">
        <v>12238</v>
      </c>
      <c r="E331" s="216" t="s">
        <v>12239</v>
      </c>
      <c r="F331" s="43" t="s">
        <v>12240</v>
      </c>
      <c r="G331" s="41" t="s">
        <v>38</v>
      </c>
      <c r="H331" s="40"/>
      <c r="I331" s="12">
        <v>42180</v>
      </c>
    </row>
    <row r="332" spans="1:9" ht="63.75" x14ac:dyDescent="0.25">
      <c r="A332" s="508">
        <v>4810</v>
      </c>
      <c r="B332" s="476">
        <v>319</v>
      </c>
      <c r="C332" s="216" t="s">
        <v>12241</v>
      </c>
      <c r="D332" s="217" t="s">
        <v>12242</v>
      </c>
      <c r="E332" s="216" t="s">
        <v>12243</v>
      </c>
      <c r="F332" s="43" t="s">
        <v>12244</v>
      </c>
      <c r="G332" s="41" t="s">
        <v>38</v>
      </c>
      <c r="H332" s="40"/>
      <c r="I332" s="47" t="s">
        <v>12228</v>
      </c>
    </row>
    <row r="333" spans="1:9" ht="63.75" x14ac:dyDescent="0.25">
      <c r="A333" s="508">
        <v>4811</v>
      </c>
      <c r="B333" s="476">
        <v>320</v>
      </c>
      <c r="C333" s="216" t="s">
        <v>12245</v>
      </c>
      <c r="D333" s="217" t="s">
        <v>12246</v>
      </c>
      <c r="E333" s="216" t="s">
        <v>12247</v>
      </c>
      <c r="F333" s="43" t="s">
        <v>12248</v>
      </c>
      <c r="G333" s="41" t="s">
        <v>38</v>
      </c>
      <c r="H333" s="40"/>
      <c r="I333" s="10">
        <v>42164</v>
      </c>
    </row>
    <row r="334" spans="1:9" ht="63.75" x14ac:dyDescent="0.25">
      <c r="A334" s="508">
        <v>4812</v>
      </c>
      <c r="B334" s="476">
        <v>321</v>
      </c>
      <c r="C334" s="216" t="s">
        <v>12249</v>
      </c>
      <c r="D334" s="217" t="s">
        <v>12250</v>
      </c>
      <c r="E334" s="216" t="s">
        <v>12251</v>
      </c>
      <c r="F334" s="43" t="s">
        <v>12252</v>
      </c>
      <c r="G334" s="41" t="s">
        <v>38</v>
      </c>
      <c r="H334" s="40"/>
      <c r="I334" s="47" t="s">
        <v>12228</v>
      </c>
    </row>
    <row r="335" spans="1:9" ht="51" x14ac:dyDescent="0.25">
      <c r="A335" s="508">
        <v>4813</v>
      </c>
      <c r="B335" s="476">
        <v>322</v>
      </c>
      <c r="C335" s="216" t="s">
        <v>12253</v>
      </c>
      <c r="D335" s="217" t="s">
        <v>12254</v>
      </c>
      <c r="E335" s="216" t="s">
        <v>12255</v>
      </c>
      <c r="F335" s="43" t="s">
        <v>12256</v>
      </c>
      <c r="G335" s="41" t="s">
        <v>38</v>
      </c>
      <c r="H335" s="40"/>
      <c r="I335" s="47" t="s">
        <v>12257</v>
      </c>
    </row>
    <row r="336" spans="1:9" ht="76.5" x14ac:dyDescent="0.25">
      <c r="A336" s="508">
        <v>4814</v>
      </c>
      <c r="B336" s="476">
        <v>323</v>
      </c>
      <c r="C336" s="216" t="s">
        <v>12258</v>
      </c>
      <c r="D336" s="217" t="s">
        <v>12259</v>
      </c>
      <c r="E336" s="216" t="s">
        <v>12260</v>
      </c>
      <c r="F336" s="43" t="s">
        <v>12261</v>
      </c>
      <c r="G336" s="41" t="s">
        <v>38</v>
      </c>
      <c r="H336" s="40"/>
      <c r="I336" s="47" t="s">
        <v>12228</v>
      </c>
    </row>
    <row r="337" spans="1:9" ht="63.75" x14ac:dyDescent="0.25">
      <c r="A337" s="508">
        <v>4815</v>
      </c>
      <c r="B337" s="476">
        <v>324</v>
      </c>
      <c r="C337" s="41" t="s">
        <v>12262</v>
      </c>
      <c r="D337" s="66">
        <v>971140000799</v>
      </c>
      <c r="E337" s="41" t="s">
        <v>12263</v>
      </c>
      <c r="F337" s="153" t="s">
        <v>12264</v>
      </c>
      <c r="G337" s="41" t="s">
        <v>38</v>
      </c>
      <c r="H337" s="41"/>
      <c r="I337" s="10">
        <v>40782</v>
      </c>
    </row>
    <row r="338" spans="1:9" ht="51" x14ac:dyDescent="0.25">
      <c r="A338" s="508">
        <v>4816</v>
      </c>
      <c r="B338" s="476">
        <v>325</v>
      </c>
      <c r="C338" s="41" t="s">
        <v>12265</v>
      </c>
      <c r="D338" s="53" t="s">
        <v>12266</v>
      </c>
      <c r="E338" s="41" t="s">
        <v>11715</v>
      </c>
      <c r="F338" s="47" t="s">
        <v>12267</v>
      </c>
      <c r="G338" s="41" t="s">
        <v>38</v>
      </c>
      <c r="H338" s="47"/>
      <c r="I338" s="49">
        <v>40781</v>
      </c>
    </row>
    <row r="339" spans="1:9" ht="51" x14ac:dyDescent="0.25">
      <c r="A339" s="508">
        <v>4817</v>
      </c>
      <c r="B339" s="476">
        <v>326</v>
      </c>
      <c r="C339" s="41" t="s">
        <v>12268</v>
      </c>
      <c r="D339" s="40" t="s">
        <v>12269</v>
      </c>
      <c r="E339" s="41" t="s">
        <v>12270</v>
      </c>
      <c r="F339" s="153" t="s">
        <v>12271</v>
      </c>
      <c r="G339" s="41" t="s">
        <v>38</v>
      </c>
      <c r="H339" s="41"/>
      <c r="I339" s="10">
        <v>40781</v>
      </c>
    </row>
    <row r="340" spans="1:9" ht="51" x14ac:dyDescent="0.25">
      <c r="A340" s="508">
        <v>4818</v>
      </c>
      <c r="B340" s="476">
        <v>327</v>
      </c>
      <c r="C340" s="41" t="s">
        <v>12272</v>
      </c>
      <c r="D340" s="40" t="s">
        <v>12273</v>
      </c>
      <c r="E340" s="41" t="s">
        <v>11529</v>
      </c>
      <c r="F340" s="153" t="s">
        <v>12274</v>
      </c>
      <c r="G340" s="41" t="s">
        <v>38</v>
      </c>
      <c r="H340" s="41"/>
      <c r="I340" s="10">
        <v>40787</v>
      </c>
    </row>
    <row r="341" spans="1:9" ht="51" x14ac:dyDescent="0.25">
      <c r="A341" s="508">
        <v>4819</v>
      </c>
      <c r="B341" s="476">
        <v>328</v>
      </c>
      <c r="C341" s="41" t="s">
        <v>12275</v>
      </c>
      <c r="D341" s="40" t="s">
        <v>12276</v>
      </c>
      <c r="E341" s="41" t="s">
        <v>11595</v>
      </c>
      <c r="F341" s="153" t="s">
        <v>12277</v>
      </c>
      <c r="G341" s="41" t="s">
        <v>38</v>
      </c>
      <c r="H341" s="41"/>
      <c r="I341" s="10">
        <v>38461</v>
      </c>
    </row>
    <row r="342" spans="1:9" ht="63.75" x14ac:dyDescent="0.25">
      <c r="A342" s="508">
        <v>4820</v>
      </c>
      <c r="B342" s="476">
        <v>329</v>
      </c>
      <c r="C342" s="41" t="s">
        <v>12278</v>
      </c>
      <c r="D342" s="42">
        <v>971240001048</v>
      </c>
      <c r="E342" s="41" t="s">
        <v>12279</v>
      </c>
      <c r="F342" s="153" t="s">
        <v>12280</v>
      </c>
      <c r="G342" s="41" t="s">
        <v>38</v>
      </c>
      <c r="H342" s="41"/>
      <c r="I342" s="10">
        <v>40782</v>
      </c>
    </row>
    <row r="343" spans="1:9" ht="51" x14ac:dyDescent="0.25">
      <c r="A343" s="508">
        <v>4821</v>
      </c>
      <c r="B343" s="476">
        <v>330</v>
      </c>
      <c r="C343" s="41" t="s">
        <v>12281</v>
      </c>
      <c r="D343" s="40" t="s">
        <v>12282</v>
      </c>
      <c r="E343" s="41" t="s">
        <v>12283</v>
      </c>
      <c r="F343" s="153" t="s">
        <v>12284</v>
      </c>
      <c r="G343" s="41" t="s">
        <v>38</v>
      </c>
      <c r="H343" s="41"/>
      <c r="I343" s="10">
        <v>40779</v>
      </c>
    </row>
    <row r="344" spans="1:9" ht="51" x14ac:dyDescent="0.25">
      <c r="A344" s="508">
        <v>4822</v>
      </c>
      <c r="B344" s="476">
        <v>331</v>
      </c>
      <c r="C344" s="41" t="s">
        <v>12285</v>
      </c>
      <c r="D344" s="40" t="s">
        <v>12286</v>
      </c>
      <c r="E344" s="41" t="s">
        <v>11606</v>
      </c>
      <c r="F344" s="153" t="s">
        <v>12287</v>
      </c>
      <c r="G344" s="41" t="s">
        <v>38</v>
      </c>
      <c r="H344" s="41"/>
      <c r="I344" s="10">
        <v>40779</v>
      </c>
    </row>
    <row r="345" spans="1:9" ht="51" x14ac:dyDescent="0.25">
      <c r="A345" s="508">
        <v>4823</v>
      </c>
      <c r="B345" s="476">
        <v>332</v>
      </c>
      <c r="C345" s="41" t="s">
        <v>12288</v>
      </c>
      <c r="D345" s="66">
        <v>971140000763</v>
      </c>
      <c r="E345" s="41" t="s">
        <v>12289</v>
      </c>
      <c r="F345" s="153" t="s">
        <v>12290</v>
      </c>
      <c r="G345" s="41" t="s">
        <v>38</v>
      </c>
      <c r="H345" s="41"/>
      <c r="I345" s="10">
        <v>40788</v>
      </c>
    </row>
    <row r="346" spans="1:9" ht="51" x14ac:dyDescent="0.25">
      <c r="A346" s="508">
        <v>4824</v>
      </c>
      <c r="B346" s="476">
        <v>333</v>
      </c>
      <c r="C346" s="41" t="s">
        <v>12291</v>
      </c>
      <c r="D346" s="53" t="s">
        <v>12292</v>
      </c>
      <c r="E346" s="41" t="s">
        <v>12293</v>
      </c>
      <c r="F346" s="47" t="s">
        <v>12294</v>
      </c>
      <c r="G346" s="41" t="s">
        <v>38</v>
      </c>
      <c r="H346" s="47"/>
      <c r="I346" s="49">
        <v>40781</v>
      </c>
    </row>
    <row r="347" spans="1:9" ht="51" x14ac:dyDescent="0.25">
      <c r="A347" s="508">
        <v>4825</v>
      </c>
      <c r="B347" s="476">
        <v>334</v>
      </c>
      <c r="C347" s="41" t="s">
        <v>12295</v>
      </c>
      <c r="D347" s="40" t="s">
        <v>12296</v>
      </c>
      <c r="E347" s="41" t="s">
        <v>11191</v>
      </c>
      <c r="F347" s="153" t="s">
        <v>12297</v>
      </c>
      <c r="G347" s="41" t="s">
        <v>38</v>
      </c>
      <c r="H347" s="41"/>
      <c r="I347" s="10">
        <v>40788</v>
      </c>
    </row>
    <row r="348" spans="1:9" ht="51" x14ac:dyDescent="0.25">
      <c r="A348" s="508">
        <v>4826</v>
      </c>
      <c r="B348" s="476">
        <v>335</v>
      </c>
      <c r="C348" s="41" t="s">
        <v>12298</v>
      </c>
      <c r="D348" s="40" t="s">
        <v>12299</v>
      </c>
      <c r="E348" s="41" t="s">
        <v>12300</v>
      </c>
      <c r="F348" s="153" t="s">
        <v>12301</v>
      </c>
      <c r="G348" s="41" t="s">
        <v>38</v>
      </c>
      <c r="H348" s="41"/>
      <c r="I348" s="10">
        <v>40782</v>
      </c>
    </row>
    <row r="349" spans="1:9" ht="51" x14ac:dyDescent="0.25">
      <c r="A349" s="508">
        <v>4827</v>
      </c>
      <c r="B349" s="476">
        <v>336</v>
      </c>
      <c r="C349" s="41" t="s">
        <v>12302</v>
      </c>
      <c r="D349" s="40" t="s">
        <v>12303</v>
      </c>
      <c r="E349" s="41" t="s">
        <v>12304</v>
      </c>
      <c r="F349" s="153" t="s">
        <v>12305</v>
      </c>
      <c r="G349" s="41" t="s">
        <v>38</v>
      </c>
      <c r="H349" s="41"/>
      <c r="I349" s="10">
        <v>40782</v>
      </c>
    </row>
    <row r="350" spans="1:9" ht="63.75" x14ac:dyDescent="0.25">
      <c r="A350" s="508">
        <v>4828</v>
      </c>
      <c r="B350" s="476">
        <v>337</v>
      </c>
      <c r="C350" s="41" t="s">
        <v>12306</v>
      </c>
      <c r="D350" s="40" t="s">
        <v>12307</v>
      </c>
      <c r="E350" s="41" t="s">
        <v>12308</v>
      </c>
      <c r="F350" s="153" t="s">
        <v>12309</v>
      </c>
      <c r="G350" s="41" t="s">
        <v>38</v>
      </c>
      <c r="H350" s="41"/>
      <c r="I350" s="10">
        <v>40781</v>
      </c>
    </row>
    <row r="351" spans="1:9" ht="51" x14ac:dyDescent="0.25">
      <c r="A351" s="508">
        <v>4829</v>
      </c>
      <c r="B351" s="476">
        <v>338</v>
      </c>
      <c r="C351" s="41" t="s">
        <v>12310</v>
      </c>
      <c r="D351" s="42">
        <v>971240000852</v>
      </c>
      <c r="E351" s="41" t="s">
        <v>12311</v>
      </c>
      <c r="F351" s="153" t="s">
        <v>12312</v>
      </c>
      <c r="G351" s="41" t="s">
        <v>38</v>
      </c>
      <c r="H351" s="41"/>
      <c r="I351" s="10">
        <v>40827</v>
      </c>
    </row>
    <row r="352" spans="1:9" ht="63.75" x14ac:dyDescent="0.25">
      <c r="A352" s="508">
        <v>4830</v>
      </c>
      <c r="B352" s="476">
        <v>339</v>
      </c>
      <c r="C352" s="41" t="s">
        <v>12313</v>
      </c>
      <c r="D352" s="42">
        <v>971240000713</v>
      </c>
      <c r="E352" s="41" t="s">
        <v>12314</v>
      </c>
      <c r="F352" s="153" t="s">
        <v>12315</v>
      </c>
      <c r="G352" s="41" t="s">
        <v>38</v>
      </c>
      <c r="H352" s="41"/>
      <c r="I352" s="10">
        <v>40788</v>
      </c>
    </row>
    <row r="353" spans="1:9" ht="63.75" x14ac:dyDescent="0.25">
      <c r="A353" s="508">
        <v>4831</v>
      </c>
      <c r="B353" s="476">
        <v>340</v>
      </c>
      <c r="C353" s="41" t="s">
        <v>12316</v>
      </c>
      <c r="D353" s="42">
        <v>980240000891</v>
      </c>
      <c r="E353" s="41" t="s">
        <v>12317</v>
      </c>
      <c r="F353" s="153" t="s">
        <v>12318</v>
      </c>
      <c r="G353" s="41" t="s">
        <v>38</v>
      </c>
      <c r="H353" s="41"/>
      <c r="I353" s="10">
        <v>40786</v>
      </c>
    </row>
    <row r="354" spans="1:9" ht="51" x14ac:dyDescent="0.25">
      <c r="A354" s="508">
        <v>4832</v>
      </c>
      <c r="B354" s="476">
        <v>341</v>
      </c>
      <c r="C354" s="41" t="s">
        <v>12319</v>
      </c>
      <c r="D354" s="42">
        <v>920240000454</v>
      </c>
      <c r="E354" s="41" t="s">
        <v>12320</v>
      </c>
      <c r="F354" s="153" t="s">
        <v>12321</v>
      </c>
      <c r="G354" s="41" t="s">
        <v>38</v>
      </c>
      <c r="H354" s="41"/>
      <c r="I354" s="10">
        <v>40782</v>
      </c>
    </row>
    <row r="355" spans="1:9" s="547" customFormat="1" ht="22.5" customHeight="1" x14ac:dyDescent="0.25">
      <c r="A355" s="152">
        <v>4833</v>
      </c>
      <c r="B355" s="545">
        <v>342</v>
      </c>
      <c r="C355" s="604" t="s">
        <v>24942</v>
      </c>
      <c r="D355" s="605"/>
      <c r="E355" s="605"/>
      <c r="F355" s="605"/>
      <c r="G355" s="605"/>
      <c r="H355" s="605"/>
      <c r="I355" s="606"/>
    </row>
    <row r="356" spans="1:9" ht="51" x14ac:dyDescent="0.25">
      <c r="A356" s="508">
        <v>4834</v>
      </c>
      <c r="B356" s="476">
        <v>343</v>
      </c>
      <c r="C356" s="41" t="s">
        <v>12322</v>
      </c>
      <c r="D356" s="42">
        <v>980240000881</v>
      </c>
      <c r="E356" s="41" t="s">
        <v>11650</v>
      </c>
      <c r="F356" s="153" t="s">
        <v>12323</v>
      </c>
      <c r="G356" s="41" t="s">
        <v>38</v>
      </c>
      <c r="H356" s="41"/>
      <c r="I356" s="10">
        <v>40780</v>
      </c>
    </row>
    <row r="357" spans="1:9" ht="63.75" x14ac:dyDescent="0.25">
      <c r="A357" s="508">
        <v>4835</v>
      </c>
      <c r="B357" s="476">
        <v>344</v>
      </c>
      <c r="C357" s="41" t="s">
        <v>12324</v>
      </c>
      <c r="D357" s="44" t="s">
        <v>12325</v>
      </c>
      <c r="E357" s="41" t="s">
        <v>12326</v>
      </c>
      <c r="F357" s="43" t="s">
        <v>12327</v>
      </c>
      <c r="G357" s="41" t="s">
        <v>38</v>
      </c>
      <c r="H357" s="43"/>
      <c r="I357" s="12">
        <v>40788</v>
      </c>
    </row>
    <row r="358" spans="1:9" ht="51" x14ac:dyDescent="0.25">
      <c r="A358" s="508">
        <v>4836</v>
      </c>
      <c r="B358" s="476">
        <v>345</v>
      </c>
      <c r="C358" s="41" t="s">
        <v>12328</v>
      </c>
      <c r="D358" s="40" t="s">
        <v>12329</v>
      </c>
      <c r="E358" s="41" t="s">
        <v>12330</v>
      </c>
      <c r="F358" s="153" t="s">
        <v>12331</v>
      </c>
      <c r="G358" s="41" t="s">
        <v>38</v>
      </c>
      <c r="H358" s="41"/>
      <c r="I358" s="10">
        <v>40788</v>
      </c>
    </row>
    <row r="359" spans="1:9" ht="51" x14ac:dyDescent="0.25">
      <c r="A359" s="508">
        <v>4837</v>
      </c>
      <c r="B359" s="476">
        <v>346</v>
      </c>
      <c r="C359" s="41" t="s">
        <v>12332</v>
      </c>
      <c r="D359" s="40" t="s">
        <v>12333</v>
      </c>
      <c r="E359" s="41" t="s">
        <v>12334</v>
      </c>
      <c r="F359" s="153" t="s">
        <v>12335</v>
      </c>
      <c r="G359" s="41" t="s">
        <v>38</v>
      </c>
      <c r="H359" s="41"/>
      <c r="I359" s="12">
        <v>40780</v>
      </c>
    </row>
    <row r="360" spans="1:9" ht="51" x14ac:dyDescent="0.25">
      <c r="A360" s="508">
        <v>4838</v>
      </c>
      <c r="B360" s="476">
        <v>347</v>
      </c>
      <c r="C360" s="41" t="s">
        <v>12336</v>
      </c>
      <c r="D360" s="44" t="s">
        <v>12337</v>
      </c>
      <c r="E360" s="41" t="s">
        <v>12338</v>
      </c>
      <c r="F360" s="43" t="s">
        <v>12339</v>
      </c>
      <c r="G360" s="41" t="s">
        <v>38</v>
      </c>
      <c r="H360" s="43"/>
      <c r="I360" s="12">
        <v>40781</v>
      </c>
    </row>
    <row r="361" spans="1:9" ht="51" x14ac:dyDescent="0.25">
      <c r="A361" s="508">
        <v>4839</v>
      </c>
      <c r="B361" s="476">
        <v>348</v>
      </c>
      <c r="C361" s="41" t="s">
        <v>12340</v>
      </c>
      <c r="D361" s="40" t="s">
        <v>12341</v>
      </c>
      <c r="E361" s="41" t="s">
        <v>12342</v>
      </c>
      <c r="F361" s="153" t="s">
        <v>12343</v>
      </c>
      <c r="G361" s="41" t="s">
        <v>38</v>
      </c>
      <c r="H361" s="41"/>
      <c r="I361" s="10">
        <v>40783</v>
      </c>
    </row>
    <row r="362" spans="1:9" ht="51" x14ac:dyDescent="0.25">
      <c r="A362" s="508">
        <v>4840</v>
      </c>
      <c r="B362" s="476">
        <v>349</v>
      </c>
      <c r="C362" s="41" t="s">
        <v>12344</v>
      </c>
      <c r="D362" s="40" t="s">
        <v>12345</v>
      </c>
      <c r="E362" s="41" t="s">
        <v>12346</v>
      </c>
      <c r="F362" s="153" t="s">
        <v>12347</v>
      </c>
      <c r="G362" s="41" t="s">
        <v>38</v>
      </c>
      <c r="H362" s="41"/>
      <c r="I362" s="10">
        <v>41859</v>
      </c>
    </row>
    <row r="363" spans="1:9" ht="51" x14ac:dyDescent="0.25">
      <c r="A363" s="508">
        <v>4841</v>
      </c>
      <c r="B363" s="476">
        <v>350</v>
      </c>
      <c r="C363" s="41" t="s">
        <v>12348</v>
      </c>
      <c r="D363" s="40" t="s">
        <v>12349</v>
      </c>
      <c r="E363" s="41" t="s">
        <v>12350</v>
      </c>
      <c r="F363" s="153" t="s">
        <v>12351</v>
      </c>
      <c r="G363" s="41" t="s">
        <v>38</v>
      </c>
      <c r="H363" s="41"/>
      <c r="I363" s="10">
        <v>40788</v>
      </c>
    </row>
    <row r="364" spans="1:9" s="547" customFormat="1" ht="22.5" customHeight="1" x14ac:dyDescent="0.25">
      <c r="A364" s="152">
        <v>4842</v>
      </c>
      <c r="B364" s="545">
        <v>351</v>
      </c>
      <c r="C364" s="604" t="s">
        <v>24941</v>
      </c>
      <c r="D364" s="605"/>
      <c r="E364" s="605"/>
      <c r="F364" s="605"/>
      <c r="G364" s="605"/>
      <c r="H364" s="605"/>
      <c r="I364" s="606"/>
    </row>
    <row r="365" spans="1:9" ht="51" x14ac:dyDescent="0.25">
      <c r="A365" s="508">
        <v>4843</v>
      </c>
      <c r="B365" s="476">
        <v>352</v>
      </c>
      <c r="C365" s="41" t="s">
        <v>12352</v>
      </c>
      <c r="D365" s="40" t="s">
        <v>12353</v>
      </c>
      <c r="E365" s="41" t="s">
        <v>12354</v>
      </c>
      <c r="F365" s="43" t="s">
        <v>12355</v>
      </c>
      <c r="G365" s="41" t="s">
        <v>38</v>
      </c>
      <c r="H365" s="41"/>
      <c r="I365" s="10">
        <v>40788</v>
      </c>
    </row>
    <row r="366" spans="1:9" ht="51" x14ac:dyDescent="0.25">
      <c r="A366" s="508">
        <v>4844</v>
      </c>
      <c r="B366" s="476">
        <v>353</v>
      </c>
      <c r="C366" s="638" t="s">
        <v>12356</v>
      </c>
      <c r="D366" s="637" t="s">
        <v>12357</v>
      </c>
      <c r="E366" s="41" t="s">
        <v>12358</v>
      </c>
      <c r="F366" s="41" t="s">
        <v>12359</v>
      </c>
      <c r="G366" s="41" t="s">
        <v>38</v>
      </c>
      <c r="H366" s="41"/>
      <c r="I366" s="10">
        <v>41564</v>
      </c>
    </row>
    <row r="367" spans="1:9" ht="51" x14ac:dyDescent="0.25">
      <c r="A367" s="508">
        <v>4845</v>
      </c>
      <c r="B367" s="476">
        <v>354</v>
      </c>
      <c r="C367" s="638"/>
      <c r="D367" s="637"/>
      <c r="E367" s="41" t="s">
        <v>12360</v>
      </c>
      <c r="F367" s="41" t="s">
        <v>12361</v>
      </c>
      <c r="G367" s="41" t="s">
        <v>38</v>
      </c>
      <c r="H367" s="41"/>
      <c r="I367" s="10">
        <v>41564</v>
      </c>
    </row>
    <row r="368" spans="1:9" ht="63.75" x14ac:dyDescent="0.25">
      <c r="A368" s="508">
        <v>4846</v>
      </c>
      <c r="B368" s="476">
        <v>355</v>
      </c>
      <c r="C368" s="43" t="s">
        <v>12362</v>
      </c>
      <c r="D368" s="40" t="s">
        <v>12363</v>
      </c>
      <c r="E368" s="43" t="s">
        <v>12364</v>
      </c>
      <c r="F368" s="153" t="s">
        <v>12365</v>
      </c>
      <c r="G368" s="41" t="s">
        <v>38</v>
      </c>
      <c r="H368" s="41"/>
      <c r="I368" s="10">
        <v>41564</v>
      </c>
    </row>
    <row r="369" spans="1:9" ht="38.25" x14ac:dyDescent="0.25">
      <c r="A369" s="508">
        <v>4847</v>
      </c>
      <c r="B369" s="476">
        <v>356</v>
      </c>
      <c r="C369" s="43" t="s">
        <v>12366</v>
      </c>
      <c r="D369" s="66">
        <v>950440000833</v>
      </c>
      <c r="E369" s="43" t="s">
        <v>12367</v>
      </c>
      <c r="F369" s="43" t="s">
        <v>12368</v>
      </c>
      <c r="G369" s="41" t="s">
        <v>38</v>
      </c>
      <c r="H369" s="43"/>
      <c r="I369" s="12">
        <v>41306</v>
      </c>
    </row>
    <row r="370" spans="1:9" ht="51" x14ac:dyDescent="0.25">
      <c r="A370" s="508">
        <v>4848</v>
      </c>
      <c r="B370" s="476">
        <v>357</v>
      </c>
      <c r="C370" s="43" t="s">
        <v>12369</v>
      </c>
      <c r="D370" s="219">
        <v>970340002087</v>
      </c>
      <c r="E370" s="43" t="s">
        <v>12370</v>
      </c>
      <c r="F370" s="43" t="s">
        <v>12371</v>
      </c>
      <c r="G370" s="41" t="s">
        <v>38</v>
      </c>
      <c r="H370" s="41"/>
      <c r="I370" s="12">
        <v>42243</v>
      </c>
    </row>
    <row r="371" spans="1:9" ht="51" x14ac:dyDescent="0.25">
      <c r="A371" s="508">
        <v>4849</v>
      </c>
      <c r="B371" s="476">
        <v>358</v>
      </c>
      <c r="C371" s="40" t="s">
        <v>12372</v>
      </c>
      <c r="D371" s="40" t="s">
        <v>12373</v>
      </c>
      <c r="E371" s="40" t="s">
        <v>12374</v>
      </c>
      <c r="F371" s="212" t="s">
        <v>12375</v>
      </c>
      <c r="G371" s="41" t="s">
        <v>38</v>
      </c>
      <c r="H371" s="40" t="s">
        <v>1513</v>
      </c>
      <c r="I371" s="10">
        <v>35020</v>
      </c>
    </row>
    <row r="372" spans="1:9" ht="51" x14ac:dyDescent="0.25">
      <c r="A372" s="508">
        <v>4850</v>
      </c>
      <c r="B372" s="476">
        <v>359</v>
      </c>
      <c r="C372" s="40" t="s">
        <v>12376</v>
      </c>
      <c r="D372" s="214">
        <v>941140001633</v>
      </c>
      <c r="E372" s="40" t="s">
        <v>12377</v>
      </c>
      <c r="F372" s="41" t="s">
        <v>12375</v>
      </c>
      <c r="G372" s="41" t="s">
        <v>38</v>
      </c>
      <c r="H372" s="40" t="s">
        <v>1513</v>
      </c>
      <c r="I372" s="10">
        <v>34647</v>
      </c>
    </row>
    <row r="373" spans="1:9" ht="25.5" x14ac:dyDescent="0.25">
      <c r="A373" s="508">
        <v>4851</v>
      </c>
      <c r="B373" s="476">
        <v>360</v>
      </c>
      <c r="C373" s="616" t="s">
        <v>12378</v>
      </c>
      <c r="D373" s="617" t="s">
        <v>12379</v>
      </c>
      <c r="E373" s="43" t="s">
        <v>12380</v>
      </c>
      <c r="F373" s="43" t="s">
        <v>12381</v>
      </c>
      <c r="G373" s="41" t="s">
        <v>38</v>
      </c>
      <c r="H373" s="43" t="s">
        <v>1513</v>
      </c>
      <c r="I373" s="12">
        <v>36181</v>
      </c>
    </row>
    <row r="374" spans="1:9" ht="25.5" x14ac:dyDescent="0.25">
      <c r="A374" s="508">
        <v>4852</v>
      </c>
      <c r="B374" s="476">
        <v>361</v>
      </c>
      <c r="C374" s="638"/>
      <c r="D374" s="638"/>
      <c r="E374" s="43" t="s">
        <v>12382</v>
      </c>
      <c r="F374" s="43" t="s">
        <v>12383</v>
      </c>
      <c r="G374" s="41" t="s">
        <v>38</v>
      </c>
      <c r="H374" s="43" t="s">
        <v>1513</v>
      </c>
      <c r="I374" s="12">
        <v>36181</v>
      </c>
    </row>
    <row r="375" spans="1:9" ht="76.5" x14ac:dyDescent="0.25">
      <c r="A375" s="508">
        <v>4853</v>
      </c>
      <c r="B375" s="476">
        <v>362</v>
      </c>
      <c r="C375" s="43" t="s">
        <v>12384</v>
      </c>
      <c r="D375" s="44" t="s">
        <v>12385</v>
      </c>
      <c r="E375" s="43" t="s">
        <v>12386</v>
      </c>
      <c r="F375" s="43" t="s">
        <v>12387</v>
      </c>
      <c r="G375" s="41" t="s">
        <v>38</v>
      </c>
      <c r="H375" s="43" t="s">
        <v>1514</v>
      </c>
      <c r="I375" s="12">
        <v>36180</v>
      </c>
    </row>
    <row r="376" spans="1:9" ht="76.5" x14ac:dyDescent="0.25">
      <c r="A376" s="508">
        <v>4854</v>
      </c>
      <c r="B376" s="476">
        <v>363</v>
      </c>
      <c r="C376" s="43" t="s">
        <v>12388</v>
      </c>
      <c r="D376" s="44" t="s">
        <v>12389</v>
      </c>
      <c r="E376" s="43" t="s">
        <v>12390</v>
      </c>
      <c r="F376" s="43" t="s">
        <v>12391</v>
      </c>
      <c r="G376" s="41" t="s">
        <v>38</v>
      </c>
      <c r="H376" s="43" t="s">
        <v>1514</v>
      </c>
      <c r="I376" s="12">
        <v>36181</v>
      </c>
    </row>
    <row r="377" spans="1:9" ht="63.75" x14ac:dyDescent="0.25">
      <c r="A377" s="508">
        <v>4855</v>
      </c>
      <c r="B377" s="476">
        <v>364</v>
      </c>
      <c r="C377" s="44" t="s">
        <v>12392</v>
      </c>
      <c r="D377" s="222">
        <v>950340001045</v>
      </c>
      <c r="E377" s="44" t="s">
        <v>12393</v>
      </c>
      <c r="F377" s="218" t="s">
        <v>12394</v>
      </c>
      <c r="G377" s="41" t="s">
        <v>38</v>
      </c>
      <c r="H377" s="43"/>
      <c r="I377" s="12">
        <v>41564</v>
      </c>
    </row>
    <row r="378" spans="1:9" ht="25.5" x14ac:dyDescent="0.25">
      <c r="A378" s="508">
        <v>4856</v>
      </c>
      <c r="B378" s="476">
        <v>365</v>
      </c>
      <c r="C378" s="43" t="s">
        <v>12395</v>
      </c>
      <c r="D378" s="44" t="s">
        <v>12396</v>
      </c>
      <c r="E378" s="43" t="s">
        <v>12397</v>
      </c>
      <c r="F378" s="43" t="s">
        <v>12398</v>
      </c>
      <c r="G378" s="41" t="s">
        <v>38</v>
      </c>
      <c r="H378" s="43" t="s">
        <v>1514</v>
      </c>
      <c r="I378" s="12">
        <v>37253</v>
      </c>
    </row>
    <row r="379" spans="1:9" ht="25.5" x14ac:dyDescent="0.25">
      <c r="A379" s="508">
        <v>4857</v>
      </c>
      <c r="B379" s="476">
        <v>366</v>
      </c>
      <c r="C379" s="43" t="s">
        <v>12399</v>
      </c>
      <c r="D379" s="44" t="s">
        <v>12400</v>
      </c>
      <c r="E379" s="43" t="s">
        <v>12401</v>
      </c>
      <c r="F379" s="43" t="s">
        <v>12402</v>
      </c>
      <c r="G379" s="41" t="s">
        <v>38</v>
      </c>
      <c r="H379" s="43" t="s">
        <v>1514</v>
      </c>
      <c r="I379" s="12">
        <v>36781</v>
      </c>
    </row>
    <row r="380" spans="1:9" ht="38.25" x14ac:dyDescent="0.25">
      <c r="A380" s="508">
        <v>4858</v>
      </c>
      <c r="B380" s="476">
        <v>367</v>
      </c>
      <c r="C380" s="43" t="s">
        <v>12403</v>
      </c>
      <c r="D380" s="44" t="s">
        <v>12404</v>
      </c>
      <c r="E380" s="43" t="s">
        <v>12405</v>
      </c>
      <c r="F380" s="43" t="s">
        <v>12406</v>
      </c>
      <c r="G380" s="41" t="s">
        <v>38</v>
      </c>
      <c r="H380" s="43" t="s">
        <v>1513</v>
      </c>
      <c r="I380" s="12">
        <v>37902</v>
      </c>
    </row>
    <row r="381" spans="1:9" ht="51" x14ac:dyDescent="0.25">
      <c r="A381" s="508">
        <v>4859</v>
      </c>
      <c r="B381" s="476">
        <v>368</v>
      </c>
      <c r="C381" s="43" t="s">
        <v>12407</v>
      </c>
      <c r="D381" s="44" t="s">
        <v>12408</v>
      </c>
      <c r="E381" s="43" t="s">
        <v>227</v>
      </c>
      <c r="F381" s="43" t="s">
        <v>12409</v>
      </c>
      <c r="G381" s="41" t="s">
        <v>38</v>
      </c>
      <c r="H381" s="43" t="s">
        <v>1514</v>
      </c>
      <c r="I381" s="12">
        <v>36182</v>
      </c>
    </row>
    <row r="382" spans="1:9" ht="25.5" x14ac:dyDescent="0.25">
      <c r="A382" s="508">
        <v>4860</v>
      </c>
      <c r="B382" s="476">
        <v>369</v>
      </c>
      <c r="C382" s="616" t="s">
        <v>12410</v>
      </c>
      <c r="D382" s="617" t="s">
        <v>12411</v>
      </c>
      <c r="E382" s="41" t="s">
        <v>12412</v>
      </c>
      <c r="F382" s="43" t="s">
        <v>12413</v>
      </c>
      <c r="G382" s="41" t="s">
        <v>38</v>
      </c>
      <c r="H382" s="43" t="s">
        <v>1513</v>
      </c>
      <c r="I382" s="12">
        <v>38366</v>
      </c>
    </row>
    <row r="383" spans="1:9" ht="25.5" x14ac:dyDescent="0.25">
      <c r="A383" s="508">
        <v>4861</v>
      </c>
      <c r="B383" s="476">
        <v>370</v>
      </c>
      <c r="C383" s="616"/>
      <c r="D383" s="617"/>
      <c r="E383" s="41" t="s">
        <v>12414</v>
      </c>
      <c r="F383" s="43" t="s">
        <v>12415</v>
      </c>
      <c r="G383" s="41" t="s">
        <v>38</v>
      </c>
      <c r="H383" s="43" t="s">
        <v>1513</v>
      </c>
      <c r="I383" s="12">
        <v>38366</v>
      </c>
    </row>
    <row r="384" spans="1:9" ht="25.5" x14ac:dyDescent="0.25">
      <c r="A384" s="508">
        <v>4862</v>
      </c>
      <c r="B384" s="476">
        <v>371</v>
      </c>
      <c r="C384" s="616"/>
      <c r="D384" s="617"/>
      <c r="E384" s="41" t="s">
        <v>227</v>
      </c>
      <c r="F384" s="43" t="s">
        <v>12416</v>
      </c>
      <c r="G384" s="41" t="s">
        <v>38</v>
      </c>
      <c r="H384" s="43" t="s">
        <v>1513</v>
      </c>
      <c r="I384" s="12">
        <v>38366</v>
      </c>
    </row>
    <row r="385" spans="1:9" ht="25.5" x14ac:dyDescent="0.25">
      <c r="A385" s="508">
        <v>4863</v>
      </c>
      <c r="B385" s="476">
        <v>372</v>
      </c>
      <c r="C385" s="43" t="s">
        <v>12417</v>
      </c>
      <c r="D385" s="219">
        <v>961240000980</v>
      </c>
      <c r="E385" s="43" t="s">
        <v>788</v>
      </c>
      <c r="F385" s="41" t="s">
        <v>12418</v>
      </c>
      <c r="G385" s="41" t="s">
        <v>38</v>
      </c>
      <c r="H385" s="41"/>
      <c r="I385" s="10">
        <v>35423</v>
      </c>
    </row>
    <row r="386" spans="1:9" ht="51" x14ac:dyDescent="0.25">
      <c r="A386" s="508">
        <v>4864</v>
      </c>
      <c r="B386" s="476">
        <v>373</v>
      </c>
      <c r="C386" s="43" t="s">
        <v>12419</v>
      </c>
      <c r="D386" s="40" t="s">
        <v>12420</v>
      </c>
      <c r="E386" s="43" t="s">
        <v>12421</v>
      </c>
      <c r="F386" s="41" t="s">
        <v>12422</v>
      </c>
      <c r="G386" s="41" t="s">
        <v>38</v>
      </c>
      <c r="H386" s="40"/>
      <c r="I386" s="10">
        <v>35450</v>
      </c>
    </row>
    <row r="387" spans="1:9" ht="51" x14ac:dyDescent="0.25">
      <c r="A387" s="508">
        <v>4865</v>
      </c>
      <c r="B387" s="476">
        <v>374</v>
      </c>
      <c r="C387" s="43" t="s">
        <v>12423</v>
      </c>
      <c r="D387" s="44" t="s">
        <v>12424</v>
      </c>
      <c r="E387" s="43" t="s">
        <v>12425</v>
      </c>
      <c r="F387" s="43" t="s">
        <v>12426</v>
      </c>
      <c r="G387" s="41" t="s">
        <v>38</v>
      </c>
      <c r="H387" s="43" t="s">
        <v>1513</v>
      </c>
      <c r="I387" s="12">
        <v>37249</v>
      </c>
    </row>
    <row r="388" spans="1:9" ht="76.5" x14ac:dyDescent="0.25">
      <c r="A388" s="508">
        <v>4866</v>
      </c>
      <c r="B388" s="476">
        <v>375</v>
      </c>
      <c r="C388" s="43" t="s">
        <v>12427</v>
      </c>
      <c r="D388" s="40" t="s">
        <v>12428</v>
      </c>
      <c r="E388" s="43" t="s">
        <v>12429</v>
      </c>
      <c r="F388" s="41" t="s">
        <v>12430</v>
      </c>
      <c r="G388" s="41" t="s">
        <v>38</v>
      </c>
      <c r="H388" s="41" t="s">
        <v>1513</v>
      </c>
      <c r="I388" s="10">
        <v>40217</v>
      </c>
    </row>
    <row r="389" spans="1:9" ht="25.5" x14ac:dyDescent="0.25">
      <c r="A389" s="508">
        <v>4867</v>
      </c>
      <c r="B389" s="476">
        <v>376</v>
      </c>
      <c r="C389" s="43" t="s">
        <v>12431</v>
      </c>
      <c r="D389" s="44" t="s">
        <v>12432</v>
      </c>
      <c r="E389" s="43" t="s">
        <v>12433</v>
      </c>
      <c r="F389" s="43" t="s">
        <v>12434</v>
      </c>
      <c r="G389" s="41" t="s">
        <v>38</v>
      </c>
      <c r="H389" s="43" t="s">
        <v>1514</v>
      </c>
      <c r="I389" s="12">
        <v>38680</v>
      </c>
    </row>
  </sheetData>
  <autoFilter ref="A13:I389" xr:uid="{93CE6EA4-EE4B-4C7C-AE12-26AC7674B40C}"/>
  <mergeCells count="56">
    <mergeCell ref="D83:D84"/>
    <mergeCell ref="C8:H8"/>
    <mergeCell ref="C10:G10"/>
    <mergeCell ref="C21:C24"/>
    <mergeCell ref="D21:D24"/>
    <mergeCell ref="C26:C27"/>
    <mergeCell ref="D26:D27"/>
    <mergeCell ref="C25:I25"/>
    <mergeCell ref="C129:C133"/>
    <mergeCell ref="D129:D133"/>
    <mergeCell ref="C134:C136"/>
    <mergeCell ref="D134:D136"/>
    <mergeCell ref="C126:I126"/>
    <mergeCell ref="C146:C147"/>
    <mergeCell ref="D146:D147"/>
    <mergeCell ref="C199:C200"/>
    <mergeCell ref="D199:D200"/>
    <mergeCell ref="C203:C204"/>
    <mergeCell ref="D203:D204"/>
    <mergeCell ref="C170:I170"/>
    <mergeCell ref="C184:I184"/>
    <mergeCell ref="C185:I185"/>
    <mergeCell ref="C206:C207"/>
    <mergeCell ref="D206:D207"/>
    <mergeCell ref="C210:C211"/>
    <mergeCell ref="D210:D211"/>
    <mergeCell ref="C227:C230"/>
    <mergeCell ref="D227:D230"/>
    <mergeCell ref="C366:C367"/>
    <mergeCell ref="D366:D367"/>
    <mergeCell ref="C373:C374"/>
    <mergeCell ref="D373:D374"/>
    <mergeCell ref="C382:C384"/>
    <mergeCell ref="D382:D384"/>
    <mergeCell ref="C43:I43"/>
    <mergeCell ref="C63:I63"/>
    <mergeCell ref="C123:I123"/>
    <mergeCell ref="C124:I124"/>
    <mergeCell ref="C125:I125"/>
    <mergeCell ref="C85:C98"/>
    <mergeCell ref="D85:D98"/>
    <mergeCell ref="C99:C111"/>
    <mergeCell ref="D99:D111"/>
    <mergeCell ref="C112:C122"/>
    <mergeCell ref="D112:D122"/>
    <mergeCell ref="C69:C70"/>
    <mergeCell ref="D69:D70"/>
    <mergeCell ref="C72:C73"/>
    <mergeCell ref="D72:D73"/>
    <mergeCell ref="C83:C84"/>
    <mergeCell ref="C364:I364"/>
    <mergeCell ref="C257:I257"/>
    <mergeCell ref="C261:I261"/>
    <mergeCell ref="C276:I276"/>
    <mergeCell ref="C323:I323"/>
    <mergeCell ref="C355:I355"/>
  </mergeCells>
  <conditionalFormatting sqref="E7">
    <cfRule type="duplicateValues" dxfId="444" priority="56"/>
  </conditionalFormatting>
  <conditionalFormatting sqref="E6">
    <cfRule type="duplicateValues" dxfId="443" priority="55"/>
  </conditionalFormatting>
  <conditionalFormatting sqref="E6:E7">
    <cfRule type="duplicateValues" dxfId="442" priority="54"/>
  </conditionalFormatting>
  <conditionalFormatting sqref="E6:E7">
    <cfRule type="duplicateValues" dxfId="441" priority="53"/>
  </conditionalFormatting>
  <conditionalFormatting sqref="E6:E7">
    <cfRule type="duplicateValues" dxfId="440" priority="57"/>
    <cfRule type="duplicateValues" dxfId="439" priority="58"/>
  </conditionalFormatting>
  <conditionalFormatting sqref="D6:D11">
    <cfRule type="duplicateValues" dxfId="438" priority="52"/>
  </conditionalFormatting>
  <conditionalFormatting sqref="D13">
    <cfRule type="duplicateValues" dxfId="437" priority="51"/>
  </conditionalFormatting>
  <conditionalFormatting sqref="D138:D146">
    <cfRule type="duplicateValues" dxfId="436" priority="43"/>
  </conditionalFormatting>
  <conditionalFormatting sqref="D139">
    <cfRule type="duplicateValues" dxfId="435" priority="42"/>
  </conditionalFormatting>
  <conditionalFormatting sqref="D139">
    <cfRule type="duplicateValues" dxfId="434" priority="40"/>
    <cfRule type="duplicateValues" dxfId="433" priority="41"/>
  </conditionalFormatting>
  <conditionalFormatting sqref="D140:D145">
    <cfRule type="duplicateValues" dxfId="432" priority="39"/>
  </conditionalFormatting>
  <conditionalFormatting sqref="D140:D145">
    <cfRule type="duplicateValues" dxfId="431" priority="37"/>
    <cfRule type="duplicateValues" dxfId="430" priority="38"/>
  </conditionalFormatting>
  <conditionalFormatting sqref="D146">
    <cfRule type="duplicateValues" dxfId="429" priority="36"/>
  </conditionalFormatting>
  <conditionalFormatting sqref="D146">
    <cfRule type="duplicateValues" dxfId="428" priority="34"/>
    <cfRule type="duplicateValues" dxfId="427" priority="35"/>
  </conditionalFormatting>
  <conditionalFormatting sqref="D138">
    <cfRule type="duplicateValues" dxfId="426" priority="33"/>
  </conditionalFormatting>
  <conditionalFormatting sqref="D14:D21 D26 D28:D42 D71:D72 D127:D129 D99 D134 D112 D74:D83 D85 D375:D381 D137:D146 D148:D169 D44:D62 D64:D69 D171:D183 D186:D256 D258:D260 D262:D275 D277:D322 D324:D354 D356:D363 D365:D373">
    <cfRule type="duplicateValues" dxfId="425" priority="44"/>
  </conditionalFormatting>
  <conditionalFormatting sqref="D224">
    <cfRule type="duplicateValues" dxfId="424" priority="32"/>
  </conditionalFormatting>
  <conditionalFormatting sqref="D148:D169 D14:D24 D26:D42 D44:D62 D64:D122 D127:D146 D171:D183 D186:D256 D258:D260 D262:D275 D277:D322 D324:D354 D356:D363 D365:D389">
    <cfRule type="duplicateValues" dxfId="423" priority="15"/>
    <cfRule type="duplicateValues" dxfId="422" priority="31"/>
  </conditionalFormatting>
  <conditionalFormatting sqref="D277:D295">
    <cfRule type="duplicateValues" dxfId="421" priority="30"/>
  </conditionalFormatting>
  <conditionalFormatting sqref="D277:D295">
    <cfRule type="duplicateValues" dxfId="420" priority="28"/>
    <cfRule type="duplicateValues" dxfId="419" priority="29"/>
  </conditionalFormatting>
  <conditionalFormatting sqref="D302">
    <cfRule type="duplicateValues" dxfId="418" priority="27"/>
  </conditionalFormatting>
  <conditionalFormatting sqref="D302">
    <cfRule type="duplicateValues" dxfId="417" priority="25"/>
    <cfRule type="duplicateValues" dxfId="416" priority="26"/>
  </conditionalFormatting>
  <conditionalFormatting sqref="D304">
    <cfRule type="duplicateValues" dxfId="415" priority="24"/>
  </conditionalFormatting>
  <conditionalFormatting sqref="D304">
    <cfRule type="duplicateValues" dxfId="414" priority="22"/>
    <cfRule type="duplicateValues" dxfId="413" priority="23"/>
  </conditionalFormatting>
  <conditionalFormatting sqref="D305">
    <cfRule type="duplicateValues" dxfId="412" priority="21"/>
  </conditionalFormatting>
  <conditionalFormatting sqref="D305">
    <cfRule type="duplicateValues" dxfId="411" priority="19"/>
    <cfRule type="duplicateValues" dxfId="410" priority="20"/>
  </conditionalFormatting>
  <conditionalFormatting sqref="D306">
    <cfRule type="duplicateValues" dxfId="409" priority="18"/>
  </conditionalFormatting>
  <conditionalFormatting sqref="D306">
    <cfRule type="duplicateValues" dxfId="408" priority="16"/>
    <cfRule type="duplicateValues" dxfId="407" priority="17"/>
  </conditionalFormatting>
  <conditionalFormatting sqref="D377 D148:D169 D171:D183 D186:D256 D258:D260 D262:D275 D277:D322 D324:D354 D356:D363 D365:D372">
    <cfRule type="duplicateValues" dxfId="406" priority="45"/>
  </conditionalFormatting>
  <conditionalFormatting sqref="D377 D148:D169 D171:D183 D186:D256 D258:D260 D262:D275 D277:D322 D324:D354 D356:D363 D365:D372">
    <cfRule type="duplicateValues" dxfId="405" priority="46"/>
    <cfRule type="duplicateValues" dxfId="404" priority="47"/>
  </conditionalFormatting>
  <conditionalFormatting sqref="D307:D322 D324:D354 D356:D363 D365:D370">
    <cfRule type="duplicateValues" dxfId="403" priority="48"/>
  </conditionalFormatting>
  <conditionalFormatting sqref="D307:D322 D324:D354 D356:D363 D365:D370">
    <cfRule type="duplicateValues" dxfId="402" priority="49"/>
    <cfRule type="duplicateValues" dxfId="401" priority="50"/>
  </conditionalFormatting>
  <conditionalFormatting sqref="D14:D24 D26:D42 D44:D62 D64:D122 D127:D169 D171:D183 D186:D256 D258:D260 D262:D275 D277:D322 D324:D354 D356:D363 D365:D389">
    <cfRule type="duplicateValues" dxfId="400" priority="14"/>
  </conditionalFormatting>
  <conditionalFormatting sqref="D12">
    <cfRule type="duplicateValues" dxfId="399" priority="13"/>
  </conditionalFormatting>
  <conditionalFormatting sqref="E1:E5">
    <cfRule type="duplicateValues" dxfId="398" priority="3"/>
  </conditionalFormatting>
  <conditionalFormatting sqref="E1:E5">
    <cfRule type="duplicateValues" dxfId="397" priority="2"/>
  </conditionalFormatting>
  <conditionalFormatting sqref="E1:E5">
    <cfRule type="duplicateValues" dxfId="396" priority="1"/>
  </conditionalFormatting>
  <conditionalFormatting sqref="E1:E5">
    <cfRule type="duplicateValues" dxfId="395" priority="4"/>
    <cfRule type="duplicateValues" dxfId="394" priority="5"/>
  </conditionalFormatting>
  <conditionalFormatting sqref="D1:D5">
    <cfRule type="duplicateValues" dxfId="393" priority="6"/>
  </conditionalFormatting>
  <pageMargins left="0.7" right="0.7" top="0.75" bottom="0.75" header="0.3" footer="0.3"/>
  <pageSetup paperSize="9" scale="63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D3E6A0-68DC-4276-B66F-70EB1527CB78}">
  <dimension ref="A1:Q351"/>
  <sheetViews>
    <sheetView view="pageBreakPreview" zoomScale="130" zoomScaleNormal="100" zoomScaleSheetLayoutView="130" workbookViewId="0">
      <selection activeCell="E4" sqref="E4"/>
    </sheetView>
  </sheetViews>
  <sheetFormatPr defaultRowHeight="15" x14ac:dyDescent="0.25"/>
  <cols>
    <col min="1" max="1" width="5" style="390" customWidth="1"/>
    <col min="2" max="2" width="5.140625" style="390" customWidth="1"/>
    <col min="3" max="3" width="30.42578125" style="390" customWidth="1"/>
    <col min="4" max="4" width="14.28515625" style="390" customWidth="1"/>
    <col min="5" max="5" width="34" style="390" customWidth="1"/>
    <col min="6" max="6" width="15.85546875" style="390" customWidth="1"/>
    <col min="7" max="7" width="10.140625" style="390" customWidth="1"/>
    <col min="8" max="8" width="9.140625" style="390"/>
    <col min="9" max="9" width="14.28515625" style="390" customWidth="1"/>
  </cols>
  <sheetData>
    <row r="1" spans="1:17" ht="15.75" customHeight="1" x14ac:dyDescent="0.25">
      <c r="A1" s="35"/>
      <c r="B1" s="19"/>
      <c r="C1" s="19"/>
      <c r="D1" s="19"/>
      <c r="E1" s="20"/>
      <c r="F1" s="21"/>
      <c r="G1" s="19"/>
      <c r="H1" s="19" t="s">
        <v>1510</v>
      </c>
      <c r="I1" s="5"/>
      <c r="J1" s="541"/>
    </row>
    <row r="2" spans="1:17" ht="14.25" customHeight="1" x14ac:dyDescent="0.25">
      <c r="A2" s="35"/>
      <c r="B2" s="19"/>
      <c r="C2" s="19"/>
      <c r="D2" s="19"/>
      <c r="E2" s="20"/>
      <c r="F2" s="21"/>
      <c r="G2" s="19"/>
      <c r="H2" s="19" t="s">
        <v>24674</v>
      </c>
      <c r="I2" s="5"/>
      <c r="J2" s="541"/>
    </row>
    <row r="3" spans="1:17" ht="15.75" customHeight="1" x14ac:dyDescent="0.3">
      <c r="A3" s="35"/>
      <c r="B3" s="19"/>
      <c r="C3" s="19"/>
      <c r="D3" s="19"/>
      <c r="E3" s="20"/>
      <c r="F3" s="21"/>
      <c r="G3" s="19"/>
      <c r="H3" s="19" t="s">
        <v>24675</v>
      </c>
      <c r="I3" s="5"/>
      <c r="J3" s="541"/>
      <c r="K3" s="23"/>
      <c r="L3" s="23"/>
      <c r="M3" s="23"/>
      <c r="N3" s="23"/>
      <c r="O3" s="23"/>
      <c r="P3" s="23"/>
      <c r="Q3" s="23"/>
    </row>
    <row r="4" spans="1:17" ht="15" customHeight="1" x14ac:dyDescent="0.3">
      <c r="A4" s="35"/>
      <c r="B4" s="19"/>
      <c r="C4" s="19"/>
      <c r="D4" s="19"/>
      <c r="E4" s="20"/>
      <c r="F4" s="21"/>
      <c r="G4" s="19"/>
      <c r="H4" s="19" t="s">
        <v>1511</v>
      </c>
      <c r="I4" s="5"/>
      <c r="J4" s="541"/>
      <c r="K4" s="23"/>
      <c r="L4" s="23"/>
      <c r="M4" s="23"/>
      <c r="N4" s="23"/>
      <c r="O4" s="23"/>
      <c r="P4" s="23"/>
      <c r="Q4" s="23"/>
    </row>
    <row r="5" spans="1:17" ht="15.75" customHeight="1" x14ac:dyDescent="0.3">
      <c r="A5" s="35"/>
      <c r="B5" s="19"/>
      <c r="C5" s="19"/>
      <c r="D5" s="19"/>
      <c r="E5" s="20"/>
      <c r="F5" s="21"/>
      <c r="G5" s="19"/>
      <c r="H5" s="19" t="s">
        <v>24709</v>
      </c>
      <c r="I5" s="5"/>
      <c r="J5" s="541"/>
      <c r="K5" s="23"/>
      <c r="L5" s="23"/>
      <c r="M5" s="23"/>
      <c r="N5" s="23"/>
      <c r="O5" s="23"/>
      <c r="P5" s="23"/>
      <c r="Q5" s="23"/>
    </row>
    <row r="6" spans="1:17" s="1" customFormat="1" ht="15.75" customHeight="1" x14ac:dyDescent="0.2">
      <c r="A6" s="9"/>
      <c r="B6" s="21"/>
      <c r="C6" s="21"/>
      <c r="D6" s="21"/>
      <c r="E6" s="224"/>
      <c r="F6" s="21"/>
      <c r="G6" s="21"/>
      <c r="H6" s="21"/>
      <c r="I6" s="21"/>
      <c r="J6" s="39"/>
      <c r="K6" s="24"/>
      <c r="L6" s="24"/>
      <c r="M6" s="24"/>
      <c r="N6" s="24"/>
      <c r="O6" s="24"/>
      <c r="P6" s="24"/>
      <c r="Q6" s="24"/>
    </row>
    <row r="7" spans="1:17" s="1" customFormat="1" ht="12.75" x14ac:dyDescent="0.2">
      <c r="A7" s="9"/>
      <c r="B7" s="21"/>
      <c r="C7" s="21"/>
      <c r="D7" s="21"/>
      <c r="E7" s="224"/>
      <c r="F7" s="21"/>
      <c r="G7" s="21"/>
      <c r="H7" s="21"/>
      <c r="I7" s="21"/>
      <c r="J7" s="19"/>
      <c r="K7" s="24"/>
    </row>
    <row r="8" spans="1:17" s="1" customFormat="1" ht="12.75" x14ac:dyDescent="0.2">
      <c r="A8" s="9"/>
      <c r="B8" s="21"/>
      <c r="C8" s="688" t="s">
        <v>1512</v>
      </c>
      <c r="D8" s="688"/>
      <c r="E8" s="688"/>
      <c r="F8" s="688"/>
      <c r="G8" s="688"/>
      <c r="H8" s="688"/>
      <c r="I8" s="484"/>
      <c r="J8" s="27"/>
    </row>
    <row r="9" spans="1:17" s="1" customFormat="1" ht="6.75" customHeight="1" x14ac:dyDescent="0.2">
      <c r="A9" s="9"/>
      <c r="B9" s="21"/>
      <c r="C9" s="539"/>
      <c r="D9" s="539"/>
      <c r="E9" s="539"/>
      <c r="F9" s="539"/>
      <c r="G9" s="539"/>
      <c r="H9" s="539"/>
      <c r="I9" s="539"/>
      <c r="J9" s="27"/>
    </row>
    <row r="10" spans="1:17" s="1" customFormat="1" ht="12.75" x14ac:dyDescent="0.2">
      <c r="A10" s="9"/>
      <c r="B10" s="21"/>
      <c r="C10" s="688" t="s">
        <v>24687</v>
      </c>
      <c r="D10" s="688"/>
      <c r="E10" s="688"/>
      <c r="F10" s="688"/>
      <c r="G10" s="688"/>
      <c r="H10" s="484"/>
      <c r="I10" s="484"/>
      <c r="J10" s="27"/>
    </row>
    <row r="11" spans="1:17" s="1" customFormat="1" ht="12.75" x14ac:dyDescent="0.2">
      <c r="A11" s="9"/>
      <c r="B11" s="9"/>
      <c r="C11" s="9"/>
      <c r="D11" s="9"/>
      <c r="E11" s="9"/>
      <c r="F11" s="9"/>
      <c r="G11" s="9"/>
      <c r="H11" s="9"/>
      <c r="I11" s="9"/>
    </row>
    <row r="12" spans="1:17" s="1" customFormat="1" ht="100.5" customHeight="1" x14ac:dyDescent="0.2">
      <c r="A12" s="37" t="s">
        <v>1515</v>
      </c>
      <c r="B12" s="170" t="s">
        <v>0</v>
      </c>
      <c r="C12" s="3" t="s">
        <v>5</v>
      </c>
      <c r="D12" s="3" t="s">
        <v>24500</v>
      </c>
      <c r="E12" s="3" t="s">
        <v>4</v>
      </c>
      <c r="F12" s="3" t="s">
        <v>1</v>
      </c>
      <c r="G12" s="3" t="s">
        <v>2</v>
      </c>
      <c r="H12" s="3" t="s">
        <v>3</v>
      </c>
      <c r="I12" s="3" t="s">
        <v>6</v>
      </c>
    </row>
    <row r="13" spans="1:17" s="1" customFormat="1" ht="12.75" x14ac:dyDescent="0.2">
      <c r="A13" s="474"/>
      <c r="B13" s="474">
        <v>1</v>
      </c>
      <c r="C13" s="474">
        <v>2</v>
      </c>
      <c r="D13" s="474">
        <v>3</v>
      </c>
      <c r="E13" s="474">
        <v>4</v>
      </c>
      <c r="F13" s="474">
        <v>5</v>
      </c>
      <c r="G13" s="474">
        <v>6</v>
      </c>
      <c r="H13" s="474">
        <v>7</v>
      </c>
      <c r="I13" s="474">
        <v>8</v>
      </c>
    </row>
    <row r="14" spans="1:17" ht="25.5" x14ac:dyDescent="0.25">
      <c r="A14" s="474">
        <v>4868</v>
      </c>
      <c r="B14" s="474">
        <v>1</v>
      </c>
      <c r="C14" s="616" t="s">
        <v>12435</v>
      </c>
      <c r="D14" s="616" t="s">
        <v>12436</v>
      </c>
      <c r="E14" s="468" t="s">
        <v>12435</v>
      </c>
      <c r="F14" s="468" t="s">
        <v>12437</v>
      </c>
      <c r="G14" s="468" t="s">
        <v>38</v>
      </c>
      <c r="H14" s="468" t="s">
        <v>1513</v>
      </c>
      <c r="I14" s="486">
        <v>44020</v>
      </c>
    </row>
    <row r="15" spans="1:17" ht="38.25" x14ac:dyDescent="0.25">
      <c r="A15" s="474">
        <v>4869</v>
      </c>
      <c r="B15" s="474">
        <v>2</v>
      </c>
      <c r="C15" s="616"/>
      <c r="D15" s="616"/>
      <c r="E15" s="468" t="s">
        <v>12435</v>
      </c>
      <c r="F15" s="468" t="s">
        <v>12438</v>
      </c>
      <c r="G15" s="468" t="s">
        <v>38</v>
      </c>
      <c r="H15" s="468" t="s">
        <v>1513</v>
      </c>
      <c r="I15" s="486">
        <v>44020</v>
      </c>
    </row>
    <row r="16" spans="1:17" ht="25.5" x14ac:dyDescent="0.25">
      <c r="A16" s="474">
        <v>4870</v>
      </c>
      <c r="B16" s="474">
        <v>3</v>
      </c>
      <c r="C16" s="616"/>
      <c r="D16" s="616"/>
      <c r="E16" s="468" t="s">
        <v>12435</v>
      </c>
      <c r="F16" s="468" t="s">
        <v>12439</v>
      </c>
      <c r="G16" s="468" t="s">
        <v>38</v>
      </c>
      <c r="H16" s="468" t="s">
        <v>1513</v>
      </c>
      <c r="I16" s="486">
        <v>44020</v>
      </c>
    </row>
    <row r="17" spans="1:9" ht="25.5" x14ac:dyDescent="0.25">
      <c r="A17" s="508">
        <v>4871</v>
      </c>
      <c r="B17" s="474">
        <v>4</v>
      </c>
      <c r="C17" s="616"/>
      <c r="D17" s="616"/>
      <c r="E17" s="468" t="s">
        <v>12435</v>
      </c>
      <c r="F17" s="468" t="s">
        <v>12440</v>
      </c>
      <c r="G17" s="468" t="s">
        <v>38</v>
      </c>
      <c r="H17" s="468" t="s">
        <v>1513</v>
      </c>
      <c r="I17" s="486">
        <v>44020</v>
      </c>
    </row>
    <row r="18" spans="1:9" ht="25.5" x14ac:dyDescent="0.25">
      <c r="A18" s="508">
        <v>4872</v>
      </c>
      <c r="B18" s="474">
        <v>5</v>
      </c>
      <c r="C18" s="616"/>
      <c r="D18" s="616"/>
      <c r="E18" s="468" t="s">
        <v>12435</v>
      </c>
      <c r="F18" s="469" t="s">
        <v>12441</v>
      </c>
      <c r="G18" s="468" t="s">
        <v>38</v>
      </c>
      <c r="H18" s="468" t="s">
        <v>1513</v>
      </c>
      <c r="I18" s="486">
        <v>44020</v>
      </c>
    </row>
    <row r="19" spans="1:9" ht="25.5" x14ac:dyDescent="0.25">
      <c r="A19" s="508">
        <v>4873</v>
      </c>
      <c r="B19" s="474">
        <v>6</v>
      </c>
      <c r="C19" s="616"/>
      <c r="D19" s="616"/>
      <c r="E19" s="468" t="s">
        <v>227</v>
      </c>
      <c r="F19" s="468" t="s">
        <v>12442</v>
      </c>
      <c r="G19" s="468" t="s">
        <v>38</v>
      </c>
      <c r="H19" s="468" t="s">
        <v>1513</v>
      </c>
      <c r="I19" s="486">
        <v>44020</v>
      </c>
    </row>
    <row r="20" spans="1:9" ht="25.5" x14ac:dyDescent="0.25">
      <c r="A20" s="508">
        <v>4874</v>
      </c>
      <c r="B20" s="474">
        <v>7</v>
      </c>
      <c r="C20" s="616"/>
      <c r="D20" s="616"/>
      <c r="E20" s="468" t="s">
        <v>227</v>
      </c>
      <c r="F20" s="468" t="s">
        <v>12443</v>
      </c>
      <c r="G20" s="468" t="s">
        <v>38</v>
      </c>
      <c r="H20" s="468" t="s">
        <v>1513</v>
      </c>
      <c r="I20" s="486">
        <v>44020</v>
      </c>
    </row>
    <row r="21" spans="1:9" ht="38.25" x14ac:dyDescent="0.25">
      <c r="A21" s="508">
        <v>4875</v>
      </c>
      <c r="B21" s="474">
        <v>8</v>
      </c>
      <c r="C21" s="693" t="s">
        <v>12444</v>
      </c>
      <c r="D21" s="617" t="s">
        <v>12445</v>
      </c>
      <c r="E21" s="487" t="s">
        <v>12446</v>
      </c>
      <c r="F21" s="469" t="s">
        <v>12447</v>
      </c>
      <c r="G21" s="468" t="s">
        <v>38</v>
      </c>
      <c r="H21" s="468" t="s">
        <v>1514</v>
      </c>
      <c r="I21" s="469" t="s">
        <v>12448</v>
      </c>
    </row>
    <row r="22" spans="1:9" ht="38.25" x14ac:dyDescent="0.25">
      <c r="A22" s="508">
        <v>4876</v>
      </c>
      <c r="B22" s="474">
        <v>9</v>
      </c>
      <c r="C22" s="693"/>
      <c r="D22" s="617"/>
      <c r="E22" s="468" t="s">
        <v>12449</v>
      </c>
      <c r="F22" s="468" t="s">
        <v>12450</v>
      </c>
      <c r="G22" s="468" t="s">
        <v>38</v>
      </c>
      <c r="H22" s="468" t="s">
        <v>1514</v>
      </c>
      <c r="I22" s="469" t="s">
        <v>12448</v>
      </c>
    </row>
    <row r="23" spans="1:9" ht="38.25" x14ac:dyDescent="0.25">
      <c r="A23" s="508">
        <v>4877</v>
      </c>
      <c r="B23" s="474">
        <v>10</v>
      </c>
      <c r="C23" s="693"/>
      <c r="D23" s="617"/>
      <c r="E23" s="468" t="s">
        <v>12449</v>
      </c>
      <c r="F23" s="468" t="s">
        <v>12451</v>
      </c>
      <c r="G23" s="468" t="s">
        <v>38</v>
      </c>
      <c r="H23" s="468" t="s">
        <v>1514</v>
      </c>
      <c r="I23" s="469" t="s">
        <v>12448</v>
      </c>
    </row>
    <row r="24" spans="1:9" ht="38.25" x14ac:dyDescent="0.25">
      <c r="A24" s="508">
        <v>4878</v>
      </c>
      <c r="B24" s="474">
        <v>11</v>
      </c>
      <c r="C24" s="693"/>
      <c r="D24" s="617"/>
      <c r="E24" s="468" t="s">
        <v>12449</v>
      </c>
      <c r="F24" s="468" t="s">
        <v>12452</v>
      </c>
      <c r="G24" s="468" t="s">
        <v>38</v>
      </c>
      <c r="H24" s="468" t="s">
        <v>1514</v>
      </c>
      <c r="I24" s="469" t="s">
        <v>12448</v>
      </c>
    </row>
    <row r="25" spans="1:9" ht="38.25" x14ac:dyDescent="0.25">
      <c r="A25" s="508">
        <v>4879</v>
      </c>
      <c r="B25" s="474">
        <v>12</v>
      </c>
      <c r="C25" s="693"/>
      <c r="D25" s="617"/>
      <c r="E25" s="468" t="s">
        <v>227</v>
      </c>
      <c r="F25" s="468" t="s">
        <v>12453</v>
      </c>
      <c r="G25" s="468" t="s">
        <v>38</v>
      </c>
      <c r="H25" s="468" t="s">
        <v>1514</v>
      </c>
      <c r="I25" s="469" t="s">
        <v>12448</v>
      </c>
    </row>
    <row r="26" spans="1:9" ht="25.5" x14ac:dyDescent="0.25">
      <c r="A26" s="508">
        <v>4880</v>
      </c>
      <c r="B26" s="474">
        <v>13</v>
      </c>
      <c r="C26" s="693"/>
      <c r="D26" s="617"/>
      <c r="E26" s="468" t="s">
        <v>227</v>
      </c>
      <c r="F26" s="468" t="s">
        <v>12454</v>
      </c>
      <c r="G26" s="468" t="s">
        <v>38</v>
      </c>
      <c r="H26" s="468" t="s">
        <v>1514</v>
      </c>
      <c r="I26" s="469" t="s">
        <v>12448</v>
      </c>
    </row>
    <row r="27" spans="1:9" ht="38.25" x14ac:dyDescent="0.25">
      <c r="A27" s="508">
        <v>4881</v>
      </c>
      <c r="B27" s="474">
        <v>14</v>
      </c>
      <c r="C27" s="616" t="s">
        <v>12455</v>
      </c>
      <c r="D27" s="616" t="s">
        <v>12456</v>
      </c>
      <c r="E27" s="468" t="s">
        <v>12455</v>
      </c>
      <c r="F27" s="468" t="s">
        <v>12457</v>
      </c>
      <c r="G27" s="468" t="s">
        <v>38</v>
      </c>
      <c r="H27" s="468" t="s">
        <v>1514</v>
      </c>
      <c r="I27" s="488">
        <v>35306</v>
      </c>
    </row>
    <row r="28" spans="1:9" ht="25.5" x14ac:dyDescent="0.25">
      <c r="A28" s="508">
        <v>4882</v>
      </c>
      <c r="B28" s="474">
        <v>15</v>
      </c>
      <c r="C28" s="616"/>
      <c r="D28" s="616"/>
      <c r="E28" s="468" t="s">
        <v>227</v>
      </c>
      <c r="F28" s="226" t="s">
        <v>12458</v>
      </c>
      <c r="G28" s="468" t="s">
        <v>38</v>
      </c>
      <c r="H28" s="468" t="s">
        <v>1514</v>
      </c>
      <c r="I28" s="488">
        <v>35306</v>
      </c>
    </row>
    <row r="29" spans="1:9" ht="76.5" x14ac:dyDescent="0.25">
      <c r="A29" s="508">
        <v>4883</v>
      </c>
      <c r="B29" s="474">
        <v>16</v>
      </c>
      <c r="C29" s="617" t="s">
        <v>12459</v>
      </c>
      <c r="D29" s="617" t="s">
        <v>12460</v>
      </c>
      <c r="E29" s="469" t="s">
        <v>12459</v>
      </c>
      <c r="F29" s="469" t="s">
        <v>12461</v>
      </c>
      <c r="G29" s="468" t="s">
        <v>38</v>
      </c>
      <c r="H29" s="468" t="s">
        <v>1514</v>
      </c>
      <c r="I29" s="469" t="s">
        <v>12462</v>
      </c>
    </row>
    <row r="30" spans="1:9" ht="76.5" x14ac:dyDescent="0.25">
      <c r="A30" s="508">
        <v>4884</v>
      </c>
      <c r="B30" s="474">
        <v>17</v>
      </c>
      <c r="C30" s="617"/>
      <c r="D30" s="617"/>
      <c r="E30" s="469" t="s">
        <v>12459</v>
      </c>
      <c r="F30" s="469" t="s">
        <v>12463</v>
      </c>
      <c r="G30" s="468" t="s">
        <v>38</v>
      </c>
      <c r="H30" s="468" t="s">
        <v>1514</v>
      </c>
      <c r="I30" s="469" t="s">
        <v>12462</v>
      </c>
    </row>
    <row r="31" spans="1:9" ht="38.25" x14ac:dyDescent="0.25">
      <c r="A31" s="508">
        <v>4885</v>
      </c>
      <c r="B31" s="474">
        <v>18</v>
      </c>
      <c r="C31" s="616" t="s">
        <v>12464</v>
      </c>
      <c r="D31" s="616" t="s">
        <v>12465</v>
      </c>
      <c r="E31" s="468" t="s">
        <v>12464</v>
      </c>
      <c r="F31" s="468" t="s">
        <v>12466</v>
      </c>
      <c r="G31" s="468" t="s">
        <v>38</v>
      </c>
      <c r="H31" s="468" t="s">
        <v>1736</v>
      </c>
      <c r="I31" s="468" t="s">
        <v>12467</v>
      </c>
    </row>
    <row r="32" spans="1:9" ht="38.25" x14ac:dyDescent="0.25">
      <c r="A32" s="508">
        <v>4886</v>
      </c>
      <c r="B32" s="474">
        <v>19</v>
      </c>
      <c r="C32" s="616"/>
      <c r="D32" s="616"/>
      <c r="E32" s="468" t="s">
        <v>12464</v>
      </c>
      <c r="F32" s="468" t="s">
        <v>12468</v>
      </c>
      <c r="G32" s="468" t="s">
        <v>38</v>
      </c>
      <c r="H32" s="468" t="s">
        <v>1736</v>
      </c>
      <c r="I32" s="468" t="s">
        <v>12467</v>
      </c>
    </row>
    <row r="33" spans="1:9" ht="51" x14ac:dyDescent="0.25">
      <c r="A33" s="508">
        <v>4887</v>
      </c>
      <c r="B33" s="474">
        <v>20</v>
      </c>
      <c r="C33" s="617" t="s">
        <v>12469</v>
      </c>
      <c r="D33" s="617" t="s">
        <v>12470</v>
      </c>
      <c r="E33" s="469" t="s">
        <v>12469</v>
      </c>
      <c r="F33" s="469" t="s">
        <v>12471</v>
      </c>
      <c r="G33" s="468" t="s">
        <v>38</v>
      </c>
      <c r="H33" s="469"/>
      <c r="I33" s="469" t="s">
        <v>12472</v>
      </c>
    </row>
    <row r="34" spans="1:9" ht="38.25" x14ac:dyDescent="0.25">
      <c r="A34" s="508">
        <v>4888</v>
      </c>
      <c r="B34" s="474">
        <v>21</v>
      </c>
      <c r="C34" s="617"/>
      <c r="D34" s="617"/>
      <c r="E34" s="469" t="s">
        <v>227</v>
      </c>
      <c r="F34" s="469" t="s">
        <v>12473</v>
      </c>
      <c r="G34" s="468" t="s">
        <v>38</v>
      </c>
      <c r="H34" s="469"/>
      <c r="I34" s="469" t="s">
        <v>12472</v>
      </c>
    </row>
    <row r="35" spans="1:9" ht="51" x14ac:dyDescent="0.25">
      <c r="A35" s="508">
        <v>4889</v>
      </c>
      <c r="B35" s="474">
        <v>22</v>
      </c>
      <c r="C35" s="468" t="s">
        <v>12474</v>
      </c>
      <c r="D35" s="468" t="s">
        <v>12475</v>
      </c>
      <c r="E35" s="468" t="s">
        <v>12474</v>
      </c>
      <c r="F35" s="468" t="s">
        <v>12476</v>
      </c>
      <c r="G35" s="468" t="s">
        <v>38</v>
      </c>
      <c r="H35" s="468" t="s">
        <v>1736</v>
      </c>
      <c r="I35" s="468" t="s">
        <v>12477</v>
      </c>
    </row>
    <row r="36" spans="1:9" ht="51" x14ac:dyDescent="0.25">
      <c r="A36" s="508">
        <v>4890</v>
      </c>
      <c r="B36" s="474">
        <v>23</v>
      </c>
      <c r="C36" s="468" t="s">
        <v>12478</v>
      </c>
      <c r="D36" s="468" t="s">
        <v>12479</v>
      </c>
      <c r="E36" s="468" t="s">
        <v>12478</v>
      </c>
      <c r="F36" s="468" t="s">
        <v>12480</v>
      </c>
      <c r="G36" s="468" t="s">
        <v>38</v>
      </c>
      <c r="H36" s="468" t="s">
        <v>1736</v>
      </c>
      <c r="I36" s="468" t="s">
        <v>12481</v>
      </c>
    </row>
    <row r="37" spans="1:9" ht="51" x14ac:dyDescent="0.25">
      <c r="A37" s="508">
        <v>4891</v>
      </c>
      <c r="B37" s="474">
        <v>24</v>
      </c>
      <c r="C37" s="468" t="s">
        <v>12482</v>
      </c>
      <c r="D37" s="468" t="s">
        <v>12483</v>
      </c>
      <c r="E37" s="468" t="s">
        <v>12482</v>
      </c>
      <c r="F37" s="468" t="s">
        <v>12484</v>
      </c>
      <c r="G37" s="468" t="s">
        <v>38</v>
      </c>
      <c r="H37" s="468" t="s">
        <v>1514</v>
      </c>
      <c r="I37" s="468" t="s">
        <v>12477</v>
      </c>
    </row>
    <row r="38" spans="1:9" ht="51" x14ac:dyDescent="0.25">
      <c r="A38" s="508">
        <v>4892</v>
      </c>
      <c r="B38" s="474">
        <v>25</v>
      </c>
      <c r="C38" s="469" t="s">
        <v>12485</v>
      </c>
      <c r="D38" s="469" t="s">
        <v>12486</v>
      </c>
      <c r="E38" s="469" t="s">
        <v>12485</v>
      </c>
      <c r="F38" s="469" t="s">
        <v>12487</v>
      </c>
      <c r="G38" s="468" t="s">
        <v>38</v>
      </c>
      <c r="H38" s="468" t="s">
        <v>1514</v>
      </c>
      <c r="I38" s="469" t="s">
        <v>9250</v>
      </c>
    </row>
    <row r="39" spans="1:9" ht="51" x14ac:dyDescent="0.25">
      <c r="A39" s="508">
        <v>4893</v>
      </c>
      <c r="B39" s="474">
        <v>26</v>
      </c>
      <c r="C39" s="468" t="s">
        <v>12488</v>
      </c>
      <c r="D39" s="227">
        <v>961240000444</v>
      </c>
      <c r="E39" s="468" t="s">
        <v>12488</v>
      </c>
      <c r="F39" s="468" t="s">
        <v>12489</v>
      </c>
      <c r="G39" s="468" t="s">
        <v>38</v>
      </c>
      <c r="H39" s="468"/>
      <c r="I39" s="468" t="s">
        <v>12490</v>
      </c>
    </row>
    <row r="40" spans="1:9" ht="51" x14ac:dyDescent="0.25">
      <c r="A40" s="508">
        <v>4894</v>
      </c>
      <c r="B40" s="474">
        <v>27</v>
      </c>
      <c r="C40" s="468" t="s">
        <v>12491</v>
      </c>
      <c r="D40" s="468" t="s">
        <v>12492</v>
      </c>
      <c r="E40" s="468" t="s">
        <v>12491</v>
      </c>
      <c r="F40" s="468" t="s">
        <v>12493</v>
      </c>
      <c r="G40" s="468" t="s">
        <v>38</v>
      </c>
      <c r="H40" s="468"/>
      <c r="I40" s="468" t="s">
        <v>12494</v>
      </c>
    </row>
    <row r="41" spans="1:9" ht="63.75" x14ac:dyDescent="0.25">
      <c r="A41" s="508">
        <v>4895</v>
      </c>
      <c r="B41" s="474">
        <v>28</v>
      </c>
      <c r="C41" s="474" t="s">
        <v>12495</v>
      </c>
      <c r="D41" s="469" t="s">
        <v>12496</v>
      </c>
      <c r="E41" s="474" t="s">
        <v>12495</v>
      </c>
      <c r="F41" s="469" t="s">
        <v>12497</v>
      </c>
      <c r="G41" s="468" t="s">
        <v>38</v>
      </c>
      <c r="H41" s="469"/>
      <c r="I41" s="469" t="s">
        <v>12498</v>
      </c>
    </row>
    <row r="42" spans="1:9" ht="76.5" x14ac:dyDescent="0.25">
      <c r="A42" s="508">
        <v>4896</v>
      </c>
      <c r="B42" s="474">
        <v>29</v>
      </c>
      <c r="C42" s="474" t="s">
        <v>12499</v>
      </c>
      <c r="D42" s="468" t="s">
        <v>12500</v>
      </c>
      <c r="E42" s="474" t="s">
        <v>12499</v>
      </c>
      <c r="F42" s="468" t="s">
        <v>12501</v>
      </c>
      <c r="G42" s="468" t="s">
        <v>38</v>
      </c>
      <c r="H42" s="468"/>
      <c r="I42" s="468" t="s">
        <v>12498</v>
      </c>
    </row>
    <row r="43" spans="1:9" ht="63.75" x14ac:dyDescent="0.25">
      <c r="A43" s="508">
        <v>4897</v>
      </c>
      <c r="B43" s="474">
        <v>30</v>
      </c>
      <c r="C43" s="476" t="s">
        <v>12502</v>
      </c>
      <c r="D43" s="468" t="s">
        <v>12503</v>
      </c>
      <c r="E43" s="476" t="s">
        <v>12502</v>
      </c>
      <c r="F43" s="468" t="s">
        <v>12504</v>
      </c>
      <c r="G43" s="468" t="s">
        <v>38</v>
      </c>
      <c r="H43" s="468"/>
      <c r="I43" s="468" t="s">
        <v>12498</v>
      </c>
    </row>
    <row r="44" spans="1:9" ht="63.75" x14ac:dyDescent="0.25">
      <c r="A44" s="508">
        <v>4898</v>
      </c>
      <c r="B44" s="474">
        <v>31</v>
      </c>
      <c r="C44" s="474" t="s">
        <v>12505</v>
      </c>
      <c r="D44" s="469" t="s">
        <v>12506</v>
      </c>
      <c r="E44" s="474" t="s">
        <v>12505</v>
      </c>
      <c r="F44" s="469" t="s">
        <v>12507</v>
      </c>
      <c r="G44" s="468" t="s">
        <v>38</v>
      </c>
      <c r="H44" s="469"/>
      <c r="I44" s="469" t="s">
        <v>12498</v>
      </c>
    </row>
    <row r="45" spans="1:9" ht="63.75" x14ac:dyDescent="0.25">
      <c r="A45" s="508">
        <v>4899</v>
      </c>
      <c r="B45" s="474">
        <v>32</v>
      </c>
      <c r="C45" s="474" t="s">
        <v>12508</v>
      </c>
      <c r="D45" s="99">
        <v>961240000098</v>
      </c>
      <c r="E45" s="474" t="s">
        <v>12508</v>
      </c>
      <c r="F45" s="469" t="s">
        <v>12509</v>
      </c>
      <c r="G45" s="468" t="s">
        <v>38</v>
      </c>
      <c r="H45" s="469"/>
      <c r="I45" s="469" t="s">
        <v>12510</v>
      </c>
    </row>
    <row r="46" spans="1:9" ht="63.75" x14ac:dyDescent="0.25">
      <c r="A46" s="508">
        <v>4900</v>
      </c>
      <c r="B46" s="474">
        <v>33</v>
      </c>
      <c r="C46" s="476" t="s">
        <v>12511</v>
      </c>
      <c r="D46" s="227">
        <v>930640000262</v>
      </c>
      <c r="E46" s="476" t="s">
        <v>12511</v>
      </c>
      <c r="F46" s="468" t="s">
        <v>12512</v>
      </c>
      <c r="G46" s="468" t="s">
        <v>38</v>
      </c>
      <c r="H46" s="468"/>
      <c r="I46" s="468" t="s">
        <v>12513</v>
      </c>
    </row>
    <row r="47" spans="1:9" ht="63.75" x14ac:dyDescent="0.25">
      <c r="A47" s="508">
        <v>4901</v>
      </c>
      <c r="B47" s="474">
        <v>34</v>
      </c>
      <c r="C47" s="474" t="s">
        <v>12514</v>
      </c>
      <c r="D47" s="469" t="s">
        <v>12515</v>
      </c>
      <c r="E47" s="474" t="s">
        <v>12514</v>
      </c>
      <c r="F47" s="469" t="s">
        <v>12516</v>
      </c>
      <c r="G47" s="468" t="s">
        <v>38</v>
      </c>
      <c r="H47" s="469"/>
      <c r="I47" s="469" t="s">
        <v>12517</v>
      </c>
    </row>
    <row r="48" spans="1:9" ht="63.75" x14ac:dyDescent="0.25">
      <c r="A48" s="508">
        <v>4902</v>
      </c>
      <c r="B48" s="474">
        <v>35</v>
      </c>
      <c r="C48" s="474" t="s">
        <v>12518</v>
      </c>
      <c r="D48" s="469" t="s">
        <v>12519</v>
      </c>
      <c r="E48" s="474" t="s">
        <v>12518</v>
      </c>
      <c r="F48" s="469" t="s">
        <v>12520</v>
      </c>
      <c r="G48" s="468" t="s">
        <v>38</v>
      </c>
      <c r="H48" s="469"/>
      <c r="I48" s="469" t="s">
        <v>12521</v>
      </c>
    </row>
    <row r="49" spans="1:9" ht="63.75" x14ac:dyDescent="0.25">
      <c r="A49" s="508">
        <v>4903</v>
      </c>
      <c r="B49" s="474">
        <v>36</v>
      </c>
      <c r="C49" s="476" t="s">
        <v>12522</v>
      </c>
      <c r="D49" s="468" t="s">
        <v>12523</v>
      </c>
      <c r="E49" s="476" t="s">
        <v>12522</v>
      </c>
      <c r="F49" s="468" t="s">
        <v>12524</v>
      </c>
      <c r="G49" s="468" t="s">
        <v>38</v>
      </c>
      <c r="H49" s="468"/>
      <c r="I49" s="468" t="s">
        <v>12517</v>
      </c>
    </row>
    <row r="50" spans="1:9" ht="63.75" x14ac:dyDescent="0.25">
      <c r="A50" s="508">
        <v>4904</v>
      </c>
      <c r="B50" s="474">
        <v>37</v>
      </c>
      <c r="C50" s="474" t="s">
        <v>12525</v>
      </c>
      <c r="D50" s="469" t="s">
        <v>12526</v>
      </c>
      <c r="E50" s="474" t="s">
        <v>12525</v>
      </c>
      <c r="F50" s="469" t="s">
        <v>12527</v>
      </c>
      <c r="G50" s="468" t="s">
        <v>38</v>
      </c>
      <c r="H50" s="469"/>
      <c r="I50" s="469" t="s">
        <v>12528</v>
      </c>
    </row>
    <row r="51" spans="1:9" ht="63.75" x14ac:dyDescent="0.25">
      <c r="A51" s="508">
        <v>4905</v>
      </c>
      <c r="B51" s="474">
        <v>38</v>
      </c>
      <c r="C51" s="474" t="s">
        <v>12529</v>
      </c>
      <c r="D51" s="469" t="s">
        <v>12530</v>
      </c>
      <c r="E51" s="474" t="s">
        <v>12529</v>
      </c>
      <c r="F51" s="469" t="s">
        <v>12531</v>
      </c>
      <c r="G51" s="468" t="s">
        <v>38</v>
      </c>
      <c r="H51" s="469"/>
      <c r="I51" s="469" t="s">
        <v>12517</v>
      </c>
    </row>
    <row r="52" spans="1:9" ht="63.75" x14ac:dyDescent="0.25">
      <c r="A52" s="508">
        <v>4906</v>
      </c>
      <c r="B52" s="474">
        <v>39</v>
      </c>
      <c r="C52" s="476" t="s">
        <v>12532</v>
      </c>
      <c r="D52" s="468" t="s">
        <v>12533</v>
      </c>
      <c r="E52" s="476" t="s">
        <v>12532</v>
      </c>
      <c r="F52" s="468" t="s">
        <v>12534</v>
      </c>
      <c r="G52" s="468" t="s">
        <v>38</v>
      </c>
      <c r="H52" s="468"/>
      <c r="I52" s="468" t="s">
        <v>12535</v>
      </c>
    </row>
    <row r="53" spans="1:9" ht="63.75" x14ac:dyDescent="0.25">
      <c r="A53" s="508">
        <v>4907</v>
      </c>
      <c r="B53" s="474">
        <v>40</v>
      </c>
      <c r="C53" s="476" t="s">
        <v>12536</v>
      </c>
      <c r="D53" s="468" t="s">
        <v>12537</v>
      </c>
      <c r="E53" s="476" t="s">
        <v>12536</v>
      </c>
      <c r="F53" s="468" t="s">
        <v>12538</v>
      </c>
      <c r="G53" s="468" t="s">
        <v>38</v>
      </c>
      <c r="H53" s="468"/>
      <c r="I53" s="468" t="s">
        <v>12494</v>
      </c>
    </row>
    <row r="54" spans="1:9" ht="51" x14ac:dyDescent="0.25">
      <c r="A54" s="508">
        <v>4908</v>
      </c>
      <c r="B54" s="474">
        <v>41</v>
      </c>
      <c r="C54" s="474" t="s">
        <v>12539</v>
      </c>
      <c r="D54" s="469" t="s">
        <v>12540</v>
      </c>
      <c r="E54" s="474" t="s">
        <v>12539</v>
      </c>
      <c r="F54" s="469" t="s">
        <v>12541</v>
      </c>
      <c r="G54" s="468" t="s">
        <v>38</v>
      </c>
      <c r="H54" s="469"/>
      <c r="I54" s="469" t="s">
        <v>12490</v>
      </c>
    </row>
    <row r="55" spans="1:9" ht="51" x14ac:dyDescent="0.25">
      <c r="A55" s="508">
        <v>4909</v>
      </c>
      <c r="B55" s="474">
        <v>42</v>
      </c>
      <c r="C55" s="474" t="s">
        <v>12542</v>
      </c>
      <c r="D55" s="469" t="s">
        <v>12543</v>
      </c>
      <c r="E55" s="474" t="s">
        <v>12542</v>
      </c>
      <c r="F55" s="469" t="s">
        <v>12544</v>
      </c>
      <c r="G55" s="468" t="s">
        <v>38</v>
      </c>
      <c r="H55" s="469"/>
      <c r="I55" s="469" t="s">
        <v>12528</v>
      </c>
    </row>
    <row r="56" spans="1:9" ht="63.75" x14ac:dyDescent="0.25">
      <c r="A56" s="508">
        <v>4910</v>
      </c>
      <c r="B56" s="474">
        <v>43</v>
      </c>
      <c r="C56" s="476" t="s">
        <v>12545</v>
      </c>
      <c r="D56" s="468" t="s">
        <v>12546</v>
      </c>
      <c r="E56" s="476" t="s">
        <v>12545</v>
      </c>
      <c r="F56" s="468" t="s">
        <v>12547</v>
      </c>
      <c r="G56" s="468" t="s">
        <v>38</v>
      </c>
      <c r="H56" s="468"/>
      <c r="I56" s="468" t="s">
        <v>12490</v>
      </c>
    </row>
    <row r="57" spans="1:9" ht="76.5" x14ac:dyDescent="0.25">
      <c r="A57" s="508">
        <v>4911</v>
      </c>
      <c r="B57" s="474">
        <v>44</v>
      </c>
      <c r="C57" s="476" t="s">
        <v>12548</v>
      </c>
      <c r="D57" s="468" t="s">
        <v>12549</v>
      </c>
      <c r="E57" s="476" t="s">
        <v>12548</v>
      </c>
      <c r="F57" s="468" t="s">
        <v>12550</v>
      </c>
      <c r="G57" s="468" t="s">
        <v>38</v>
      </c>
      <c r="H57" s="468"/>
      <c r="I57" s="468" t="s">
        <v>12551</v>
      </c>
    </row>
    <row r="58" spans="1:9" ht="63.75" x14ac:dyDescent="0.25">
      <c r="A58" s="508">
        <v>4912</v>
      </c>
      <c r="B58" s="474">
        <v>45</v>
      </c>
      <c r="C58" s="474" t="s">
        <v>12552</v>
      </c>
      <c r="D58" s="469" t="s">
        <v>12553</v>
      </c>
      <c r="E58" s="474" t="s">
        <v>12552</v>
      </c>
      <c r="F58" s="469" t="s">
        <v>12554</v>
      </c>
      <c r="G58" s="468" t="s">
        <v>38</v>
      </c>
      <c r="H58" s="469"/>
      <c r="I58" s="469" t="s">
        <v>12490</v>
      </c>
    </row>
    <row r="59" spans="1:9" ht="38.25" x14ac:dyDescent="0.25">
      <c r="A59" s="508">
        <v>4913</v>
      </c>
      <c r="B59" s="474">
        <v>46</v>
      </c>
      <c r="C59" s="468" t="s">
        <v>12555</v>
      </c>
      <c r="D59" s="468" t="s">
        <v>12556</v>
      </c>
      <c r="E59" s="468" t="s">
        <v>12555</v>
      </c>
      <c r="F59" s="468" t="s">
        <v>12557</v>
      </c>
      <c r="G59" s="468" t="s">
        <v>38</v>
      </c>
      <c r="H59" s="468"/>
      <c r="I59" s="468" t="s">
        <v>12517</v>
      </c>
    </row>
    <row r="60" spans="1:9" ht="63.75" x14ac:dyDescent="0.25">
      <c r="A60" s="508">
        <v>4914</v>
      </c>
      <c r="B60" s="474">
        <v>47</v>
      </c>
      <c r="C60" s="476" t="s">
        <v>12558</v>
      </c>
      <c r="D60" s="468" t="s">
        <v>12559</v>
      </c>
      <c r="E60" s="476" t="s">
        <v>12558</v>
      </c>
      <c r="F60" s="468" t="s">
        <v>12560</v>
      </c>
      <c r="G60" s="468" t="s">
        <v>38</v>
      </c>
      <c r="H60" s="468"/>
      <c r="I60" s="468" t="s">
        <v>12561</v>
      </c>
    </row>
    <row r="61" spans="1:9" ht="51" x14ac:dyDescent="0.25">
      <c r="A61" s="508">
        <v>4915</v>
      </c>
      <c r="B61" s="474">
        <v>48</v>
      </c>
      <c r="C61" s="476" t="s">
        <v>12562</v>
      </c>
      <c r="D61" s="468" t="s">
        <v>12563</v>
      </c>
      <c r="E61" s="476" t="s">
        <v>12562</v>
      </c>
      <c r="F61" s="468" t="s">
        <v>12564</v>
      </c>
      <c r="G61" s="468" t="s">
        <v>38</v>
      </c>
      <c r="H61" s="468"/>
      <c r="I61" s="468" t="s">
        <v>12565</v>
      </c>
    </row>
    <row r="62" spans="1:9" ht="63.75" x14ac:dyDescent="0.25">
      <c r="A62" s="508">
        <v>4916</v>
      </c>
      <c r="B62" s="474">
        <v>49</v>
      </c>
      <c r="C62" s="474" t="s">
        <v>12566</v>
      </c>
      <c r="D62" s="469" t="s">
        <v>12567</v>
      </c>
      <c r="E62" s="474" t="s">
        <v>12566</v>
      </c>
      <c r="F62" s="469" t="s">
        <v>12568</v>
      </c>
      <c r="G62" s="468" t="s">
        <v>38</v>
      </c>
      <c r="H62" s="469"/>
      <c r="I62" s="469" t="s">
        <v>12569</v>
      </c>
    </row>
    <row r="63" spans="1:9" ht="63.75" x14ac:dyDescent="0.25">
      <c r="A63" s="508">
        <v>4917</v>
      </c>
      <c r="B63" s="474">
        <v>50</v>
      </c>
      <c r="C63" s="468" t="s">
        <v>12570</v>
      </c>
      <c r="D63" s="468" t="s">
        <v>12571</v>
      </c>
      <c r="E63" s="468" t="s">
        <v>12570</v>
      </c>
      <c r="F63" s="71" t="s">
        <v>12572</v>
      </c>
      <c r="G63" s="468" t="s">
        <v>38</v>
      </c>
      <c r="H63" s="468"/>
      <c r="I63" s="468" t="s">
        <v>12573</v>
      </c>
    </row>
    <row r="64" spans="1:9" ht="38.25" x14ac:dyDescent="0.25">
      <c r="A64" s="508">
        <v>4918</v>
      </c>
      <c r="B64" s="474">
        <v>51</v>
      </c>
      <c r="C64" s="468" t="s">
        <v>12574</v>
      </c>
      <c r="D64" s="469" t="s">
        <v>12575</v>
      </c>
      <c r="E64" s="468" t="s">
        <v>12574</v>
      </c>
      <c r="F64" s="468" t="s">
        <v>12576</v>
      </c>
      <c r="G64" s="468" t="s">
        <v>38</v>
      </c>
      <c r="H64" s="219"/>
      <c r="I64" s="469" t="s">
        <v>12577</v>
      </c>
    </row>
    <row r="65" spans="1:9" ht="38.25" x14ac:dyDescent="0.25">
      <c r="A65" s="508">
        <v>4919</v>
      </c>
      <c r="B65" s="474">
        <v>52</v>
      </c>
      <c r="C65" s="468" t="s">
        <v>12578</v>
      </c>
      <c r="D65" s="468" t="s">
        <v>12579</v>
      </c>
      <c r="E65" s="468" t="s">
        <v>12578</v>
      </c>
      <c r="F65" s="468" t="s">
        <v>12580</v>
      </c>
      <c r="G65" s="468" t="s">
        <v>38</v>
      </c>
      <c r="H65" s="468"/>
      <c r="I65" s="468" t="s">
        <v>12577</v>
      </c>
    </row>
    <row r="66" spans="1:9" ht="63.75" x14ac:dyDescent="0.25">
      <c r="A66" s="508">
        <v>4920</v>
      </c>
      <c r="B66" s="474">
        <v>53</v>
      </c>
      <c r="C66" s="474" t="s">
        <v>12581</v>
      </c>
      <c r="D66" s="469" t="s">
        <v>12582</v>
      </c>
      <c r="E66" s="474" t="s">
        <v>12581</v>
      </c>
      <c r="F66" s="469" t="s">
        <v>12583</v>
      </c>
      <c r="G66" s="468" t="s">
        <v>38</v>
      </c>
      <c r="H66" s="469"/>
      <c r="I66" s="469" t="s">
        <v>12584</v>
      </c>
    </row>
    <row r="67" spans="1:9" ht="63.75" x14ac:dyDescent="0.25">
      <c r="A67" s="508">
        <v>4921</v>
      </c>
      <c r="B67" s="474">
        <v>54</v>
      </c>
      <c r="C67" s="476" t="s">
        <v>12585</v>
      </c>
      <c r="D67" s="468" t="s">
        <v>12586</v>
      </c>
      <c r="E67" s="476" t="s">
        <v>12585</v>
      </c>
      <c r="F67" s="468" t="s">
        <v>12587</v>
      </c>
      <c r="G67" s="468" t="s">
        <v>38</v>
      </c>
      <c r="H67" s="468"/>
      <c r="I67" s="468" t="s">
        <v>12588</v>
      </c>
    </row>
    <row r="68" spans="1:9" ht="63.75" x14ac:dyDescent="0.25">
      <c r="A68" s="508">
        <v>4922</v>
      </c>
      <c r="B68" s="474">
        <v>55</v>
      </c>
      <c r="C68" s="476" t="s">
        <v>12589</v>
      </c>
      <c r="D68" s="469" t="s">
        <v>12590</v>
      </c>
      <c r="E68" s="476" t="s">
        <v>12589</v>
      </c>
      <c r="F68" s="469" t="s">
        <v>12591</v>
      </c>
      <c r="G68" s="468" t="s">
        <v>38</v>
      </c>
      <c r="H68" s="469"/>
      <c r="I68" s="469" t="s">
        <v>4415</v>
      </c>
    </row>
    <row r="69" spans="1:9" ht="51" x14ac:dyDescent="0.25">
      <c r="A69" s="508">
        <v>4923</v>
      </c>
      <c r="B69" s="474">
        <v>56</v>
      </c>
      <c r="C69" s="468" t="s">
        <v>12592</v>
      </c>
      <c r="D69" s="468" t="s">
        <v>12593</v>
      </c>
      <c r="E69" s="468" t="s">
        <v>12592</v>
      </c>
      <c r="F69" s="468" t="s">
        <v>12594</v>
      </c>
      <c r="G69" s="468" t="s">
        <v>38</v>
      </c>
      <c r="H69" s="468"/>
      <c r="I69" s="468" t="s">
        <v>12513</v>
      </c>
    </row>
    <row r="70" spans="1:9" ht="76.5" x14ac:dyDescent="0.25">
      <c r="A70" s="508">
        <v>4924</v>
      </c>
      <c r="B70" s="474">
        <v>57</v>
      </c>
      <c r="C70" s="468" t="s">
        <v>12595</v>
      </c>
      <c r="D70" s="468" t="s">
        <v>12596</v>
      </c>
      <c r="E70" s="468" t="s">
        <v>12595</v>
      </c>
      <c r="F70" s="468" t="s">
        <v>12597</v>
      </c>
      <c r="G70" s="468" t="s">
        <v>38</v>
      </c>
      <c r="H70" s="468"/>
      <c r="I70" s="468" t="s">
        <v>12528</v>
      </c>
    </row>
    <row r="71" spans="1:9" ht="76.5" x14ac:dyDescent="0.25">
      <c r="A71" s="508">
        <v>4925</v>
      </c>
      <c r="B71" s="474">
        <v>58</v>
      </c>
      <c r="C71" s="468" t="s">
        <v>12598</v>
      </c>
      <c r="D71" s="468" t="s">
        <v>12599</v>
      </c>
      <c r="E71" s="468" t="s">
        <v>12598</v>
      </c>
      <c r="F71" s="468" t="s">
        <v>12600</v>
      </c>
      <c r="G71" s="468" t="s">
        <v>38</v>
      </c>
      <c r="H71" s="468"/>
      <c r="I71" s="468" t="s">
        <v>12601</v>
      </c>
    </row>
    <row r="72" spans="1:9" ht="63.75" x14ac:dyDescent="0.25">
      <c r="A72" s="508">
        <v>4926</v>
      </c>
      <c r="B72" s="474">
        <v>59</v>
      </c>
      <c r="C72" s="468" t="s">
        <v>12602</v>
      </c>
      <c r="D72" s="468" t="s">
        <v>12603</v>
      </c>
      <c r="E72" s="468" t="s">
        <v>12602</v>
      </c>
      <c r="F72" s="468" t="s">
        <v>12604</v>
      </c>
      <c r="G72" s="468" t="s">
        <v>38</v>
      </c>
      <c r="H72" s="468"/>
      <c r="I72" s="468" t="s">
        <v>12605</v>
      </c>
    </row>
    <row r="73" spans="1:9" ht="76.5" x14ac:dyDescent="0.25">
      <c r="A73" s="508">
        <v>4927</v>
      </c>
      <c r="B73" s="474">
        <v>60</v>
      </c>
      <c r="C73" s="468" t="s">
        <v>12606</v>
      </c>
      <c r="D73" s="468" t="s">
        <v>12607</v>
      </c>
      <c r="E73" s="468" t="s">
        <v>12606</v>
      </c>
      <c r="F73" s="468" t="s">
        <v>12608</v>
      </c>
      <c r="G73" s="468" t="s">
        <v>38</v>
      </c>
      <c r="H73" s="468" t="s">
        <v>1736</v>
      </c>
      <c r="I73" s="468" t="s">
        <v>12609</v>
      </c>
    </row>
    <row r="74" spans="1:9" ht="63.75" x14ac:dyDescent="0.25">
      <c r="A74" s="508">
        <v>4928</v>
      </c>
      <c r="B74" s="474">
        <v>61</v>
      </c>
      <c r="C74" s="468" t="s">
        <v>12610</v>
      </c>
      <c r="D74" s="468" t="s">
        <v>12611</v>
      </c>
      <c r="E74" s="468" t="s">
        <v>12610</v>
      </c>
      <c r="F74" s="468" t="s">
        <v>12612</v>
      </c>
      <c r="G74" s="468" t="s">
        <v>38</v>
      </c>
      <c r="H74" s="468"/>
      <c r="I74" s="468" t="s">
        <v>12490</v>
      </c>
    </row>
    <row r="75" spans="1:9" ht="63.75" x14ac:dyDescent="0.25">
      <c r="A75" s="508">
        <v>4929</v>
      </c>
      <c r="B75" s="474">
        <v>62</v>
      </c>
      <c r="C75" s="468" t="s">
        <v>12613</v>
      </c>
      <c r="D75" s="468" t="s">
        <v>12614</v>
      </c>
      <c r="E75" s="468" t="s">
        <v>12613</v>
      </c>
      <c r="F75" s="468" t="s">
        <v>12615</v>
      </c>
      <c r="G75" s="468" t="s">
        <v>38</v>
      </c>
      <c r="H75" s="468"/>
      <c r="I75" s="468" t="s">
        <v>12561</v>
      </c>
    </row>
    <row r="76" spans="1:9" ht="63.75" x14ac:dyDescent="0.25">
      <c r="A76" s="508">
        <v>4930</v>
      </c>
      <c r="B76" s="474">
        <v>63</v>
      </c>
      <c r="C76" s="468" t="s">
        <v>12616</v>
      </c>
      <c r="D76" s="468" t="s">
        <v>12617</v>
      </c>
      <c r="E76" s="468" t="s">
        <v>12616</v>
      </c>
      <c r="F76" s="468" t="s">
        <v>12618</v>
      </c>
      <c r="G76" s="468" t="s">
        <v>38</v>
      </c>
      <c r="H76" s="468"/>
      <c r="I76" s="468" t="s">
        <v>12619</v>
      </c>
    </row>
    <row r="77" spans="1:9" ht="63.75" x14ac:dyDescent="0.25">
      <c r="A77" s="508">
        <v>4931</v>
      </c>
      <c r="B77" s="474">
        <v>64</v>
      </c>
      <c r="C77" s="468" t="s">
        <v>12620</v>
      </c>
      <c r="D77" s="468" t="s">
        <v>12621</v>
      </c>
      <c r="E77" s="468" t="s">
        <v>12620</v>
      </c>
      <c r="F77" s="468" t="s">
        <v>12622</v>
      </c>
      <c r="G77" s="468" t="s">
        <v>38</v>
      </c>
      <c r="H77" s="468"/>
      <c r="I77" s="468" t="s">
        <v>12623</v>
      </c>
    </row>
    <row r="78" spans="1:9" ht="63.75" x14ac:dyDescent="0.25">
      <c r="A78" s="508">
        <v>4932</v>
      </c>
      <c r="B78" s="474">
        <v>65</v>
      </c>
      <c r="C78" s="468" t="s">
        <v>12624</v>
      </c>
      <c r="D78" s="468" t="s">
        <v>12625</v>
      </c>
      <c r="E78" s="468" t="s">
        <v>12624</v>
      </c>
      <c r="F78" s="468" t="s">
        <v>12626</v>
      </c>
      <c r="G78" s="468" t="s">
        <v>38</v>
      </c>
      <c r="H78" s="468"/>
      <c r="I78" s="468" t="s">
        <v>4472</v>
      </c>
    </row>
    <row r="79" spans="1:9" ht="76.5" x14ac:dyDescent="0.25">
      <c r="A79" s="508">
        <v>4933</v>
      </c>
      <c r="B79" s="474">
        <v>66</v>
      </c>
      <c r="C79" s="476" t="s">
        <v>12627</v>
      </c>
      <c r="D79" s="468" t="s">
        <v>12628</v>
      </c>
      <c r="E79" s="476" t="s">
        <v>12627</v>
      </c>
      <c r="F79" s="468" t="s">
        <v>12629</v>
      </c>
      <c r="G79" s="468" t="s">
        <v>38</v>
      </c>
      <c r="H79" s="468"/>
      <c r="I79" s="468" t="s">
        <v>12630</v>
      </c>
    </row>
    <row r="80" spans="1:9" ht="63.75" x14ac:dyDescent="0.25">
      <c r="A80" s="508">
        <v>4934</v>
      </c>
      <c r="B80" s="474">
        <v>67</v>
      </c>
      <c r="C80" s="468" t="s">
        <v>12631</v>
      </c>
      <c r="D80" s="468" t="s">
        <v>12632</v>
      </c>
      <c r="E80" s="468" t="s">
        <v>12631</v>
      </c>
      <c r="F80" s="468" t="s">
        <v>12633</v>
      </c>
      <c r="G80" s="468" t="s">
        <v>38</v>
      </c>
      <c r="H80" s="468"/>
      <c r="I80" s="468" t="s">
        <v>12634</v>
      </c>
    </row>
    <row r="81" spans="1:9" ht="63.75" x14ac:dyDescent="0.25">
      <c r="A81" s="508">
        <v>4935</v>
      </c>
      <c r="B81" s="474">
        <v>68</v>
      </c>
      <c r="C81" s="469" t="s">
        <v>12635</v>
      </c>
      <c r="D81" s="469" t="s">
        <v>12636</v>
      </c>
      <c r="E81" s="469" t="s">
        <v>12635</v>
      </c>
      <c r="F81" s="469" t="s">
        <v>12637</v>
      </c>
      <c r="G81" s="468" t="s">
        <v>38</v>
      </c>
      <c r="H81" s="469"/>
      <c r="I81" s="469" t="s">
        <v>12638</v>
      </c>
    </row>
    <row r="82" spans="1:9" ht="63.75" x14ac:dyDescent="0.25">
      <c r="A82" s="508">
        <v>4936</v>
      </c>
      <c r="B82" s="474">
        <v>69</v>
      </c>
      <c r="C82" s="469" t="s">
        <v>12639</v>
      </c>
      <c r="D82" s="469" t="s">
        <v>12640</v>
      </c>
      <c r="E82" s="469" t="s">
        <v>12639</v>
      </c>
      <c r="F82" s="469" t="s">
        <v>12641</v>
      </c>
      <c r="G82" s="468" t="s">
        <v>38</v>
      </c>
      <c r="H82" s="469"/>
      <c r="I82" s="469" t="s">
        <v>12642</v>
      </c>
    </row>
    <row r="83" spans="1:9" ht="89.25" x14ac:dyDescent="0.25">
      <c r="A83" s="508">
        <v>4937</v>
      </c>
      <c r="B83" s="474">
        <v>70</v>
      </c>
      <c r="C83" s="469" t="s">
        <v>12643</v>
      </c>
      <c r="D83" s="469" t="s">
        <v>12644</v>
      </c>
      <c r="E83" s="469" t="s">
        <v>12643</v>
      </c>
      <c r="F83" s="469" t="s">
        <v>12645</v>
      </c>
      <c r="G83" s="468" t="s">
        <v>38</v>
      </c>
      <c r="H83" s="468" t="s">
        <v>1513</v>
      </c>
      <c r="I83" s="469" t="s">
        <v>12646</v>
      </c>
    </row>
    <row r="84" spans="1:9" ht="38.25" x14ac:dyDescent="0.25">
      <c r="A84" s="508">
        <v>4938</v>
      </c>
      <c r="B84" s="474">
        <v>71</v>
      </c>
      <c r="C84" s="469" t="s">
        <v>12647</v>
      </c>
      <c r="D84" s="469" t="s">
        <v>12648</v>
      </c>
      <c r="E84" s="469" t="s">
        <v>12647</v>
      </c>
      <c r="F84" s="469" t="s">
        <v>12468</v>
      </c>
      <c r="G84" s="468" t="s">
        <v>38</v>
      </c>
      <c r="H84" s="469"/>
      <c r="I84" s="469" t="s">
        <v>12649</v>
      </c>
    </row>
    <row r="85" spans="1:9" ht="51" x14ac:dyDescent="0.25">
      <c r="A85" s="508">
        <v>4939</v>
      </c>
      <c r="B85" s="474">
        <v>72</v>
      </c>
      <c r="C85" s="469" t="s">
        <v>12650</v>
      </c>
      <c r="D85" s="469" t="s">
        <v>12651</v>
      </c>
      <c r="E85" s="469" t="s">
        <v>12650</v>
      </c>
      <c r="F85" s="469" t="s">
        <v>12652</v>
      </c>
      <c r="G85" s="468" t="s">
        <v>38</v>
      </c>
      <c r="H85" s="469"/>
      <c r="I85" s="469" t="s">
        <v>12653</v>
      </c>
    </row>
    <row r="86" spans="1:9" ht="25.5" x14ac:dyDescent="0.25">
      <c r="A86" s="508">
        <v>4940</v>
      </c>
      <c r="B86" s="474">
        <v>73</v>
      </c>
      <c r="C86" s="617" t="s">
        <v>12654</v>
      </c>
      <c r="D86" s="617" t="s">
        <v>12655</v>
      </c>
      <c r="E86" s="469" t="s">
        <v>12656</v>
      </c>
      <c r="F86" s="469" t="s">
        <v>12657</v>
      </c>
      <c r="G86" s="468" t="s">
        <v>38</v>
      </c>
      <c r="H86" s="219" t="s">
        <v>1736</v>
      </c>
      <c r="I86" s="469" t="s">
        <v>12658</v>
      </c>
    </row>
    <row r="87" spans="1:9" ht="25.5" x14ac:dyDescent="0.25">
      <c r="A87" s="508">
        <v>4941</v>
      </c>
      <c r="B87" s="474">
        <v>74</v>
      </c>
      <c r="C87" s="617"/>
      <c r="D87" s="617"/>
      <c r="E87" s="469" t="s">
        <v>12656</v>
      </c>
      <c r="F87" s="469" t="s">
        <v>12659</v>
      </c>
      <c r="G87" s="468" t="s">
        <v>38</v>
      </c>
      <c r="H87" s="219" t="s">
        <v>1736</v>
      </c>
      <c r="I87" s="469" t="s">
        <v>12658</v>
      </c>
    </row>
    <row r="88" spans="1:9" ht="38.25" x14ac:dyDescent="0.25">
      <c r="A88" s="508">
        <v>4942</v>
      </c>
      <c r="B88" s="474">
        <v>75</v>
      </c>
      <c r="C88" s="469" t="s">
        <v>12660</v>
      </c>
      <c r="D88" s="469" t="s">
        <v>3315</v>
      </c>
      <c r="E88" s="469" t="s">
        <v>12661</v>
      </c>
      <c r="F88" s="469" t="s">
        <v>12662</v>
      </c>
      <c r="G88" s="468" t="s">
        <v>38</v>
      </c>
      <c r="H88" s="219" t="s">
        <v>1513</v>
      </c>
      <c r="I88" s="469" t="s">
        <v>12663</v>
      </c>
    </row>
    <row r="89" spans="1:9" ht="76.5" x14ac:dyDescent="0.25">
      <c r="A89" s="508">
        <v>4943</v>
      </c>
      <c r="B89" s="474">
        <v>76</v>
      </c>
      <c r="C89" s="617" t="s">
        <v>12664</v>
      </c>
      <c r="D89" s="617" t="s">
        <v>12665</v>
      </c>
      <c r="E89" s="469" t="s">
        <v>12664</v>
      </c>
      <c r="F89" s="469" t="s">
        <v>12666</v>
      </c>
      <c r="G89" s="468" t="s">
        <v>38</v>
      </c>
      <c r="H89" s="219" t="s">
        <v>1513</v>
      </c>
      <c r="I89" s="469" t="s">
        <v>4426</v>
      </c>
    </row>
    <row r="90" spans="1:9" ht="76.5" x14ac:dyDescent="0.25">
      <c r="A90" s="508">
        <v>4944</v>
      </c>
      <c r="B90" s="474">
        <v>77</v>
      </c>
      <c r="C90" s="617"/>
      <c r="D90" s="617"/>
      <c r="E90" s="469" t="s">
        <v>12667</v>
      </c>
      <c r="F90" s="469" t="s">
        <v>12668</v>
      </c>
      <c r="G90" s="468" t="s">
        <v>38</v>
      </c>
      <c r="H90" s="219" t="s">
        <v>1513</v>
      </c>
      <c r="I90" s="469" t="s">
        <v>4426</v>
      </c>
    </row>
    <row r="91" spans="1:9" ht="25.5" x14ac:dyDescent="0.25">
      <c r="A91" s="508">
        <v>4945</v>
      </c>
      <c r="B91" s="474">
        <v>78</v>
      </c>
      <c r="C91" s="468" t="s">
        <v>12669</v>
      </c>
      <c r="D91" s="468" t="s">
        <v>12670</v>
      </c>
      <c r="E91" s="468" t="s">
        <v>12671</v>
      </c>
      <c r="F91" s="468" t="s">
        <v>12672</v>
      </c>
      <c r="G91" s="468" t="s">
        <v>38</v>
      </c>
      <c r="H91" s="468" t="s">
        <v>1514</v>
      </c>
      <c r="I91" s="486">
        <v>34792</v>
      </c>
    </row>
    <row r="92" spans="1:9" ht="63.75" customHeight="1" x14ac:dyDescent="0.25">
      <c r="A92" s="508">
        <v>4946</v>
      </c>
      <c r="B92" s="474">
        <v>79</v>
      </c>
      <c r="C92" s="616" t="s">
        <v>12673</v>
      </c>
      <c r="D92" s="617" t="s">
        <v>12674</v>
      </c>
      <c r="E92" s="468" t="s">
        <v>12673</v>
      </c>
      <c r="F92" s="469" t="s">
        <v>12675</v>
      </c>
      <c r="G92" s="468" t="s">
        <v>38</v>
      </c>
      <c r="H92" s="469"/>
      <c r="I92" s="469" t="s">
        <v>12676</v>
      </c>
    </row>
    <row r="93" spans="1:9" ht="38.25" x14ac:dyDescent="0.25">
      <c r="A93" s="508">
        <v>4947</v>
      </c>
      <c r="B93" s="474">
        <v>80</v>
      </c>
      <c r="C93" s="616"/>
      <c r="D93" s="617"/>
      <c r="E93" s="468" t="s">
        <v>12677</v>
      </c>
      <c r="F93" s="468" t="s">
        <v>12678</v>
      </c>
      <c r="G93" s="468" t="s">
        <v>38</v>
      </c>
      <c r="H93" s="486"/>
      <c r="I93" s="469" t="s">
        <v>12676</v>
      </c>
    </row>
    <row r="94" spans="1:9" ht="63.75" customHeight="1" x14ac:dyDescent="0.25">
      <c r="A94" s="508">
        <v>4948</v>
      </c>
      <c r="B94" s="474">
        <v>81</v>
      </c>
      <c r="C94" s="616"/>
      <c r="D94" s="617"/>
      <c r="E94" s="468" t="s">
        <v>12673</v>
      </c>
      <c r="F94" s="469" t="s">
        <v>12679</v>
      </c>
      <c r="G94" s="468" t="s">
        <v>38</v>
      </c>
      <c r="H94" s="486"/>
      <c r="I94" s="469" t="s">
        <v>12676</v>
      </c>
    </row>
    <row r="95" spans="1:9" ht="25.5" x14ac:dyDescent="0.25">
      <c r="A95" s="508">
        <v>4949</v>
      </c>
      <c r="B95" s="474">
        <v>82</v>
      </c>
      <c r="C95" s="468" t="s">
        <v>12680</v>
      </c>
      <c r="D95" s="469" t="s">
        <v>12681</v>
      </c>
      <c r="E95" s="468" t="s">
        <v>12680</v>
      </c>
      <c r="F95" s="468" t="s">
        <v>12682</v>
      </c>
      <c r="G95" s="468" t="s">
        <v>38</v>
      </c>
      <c r="H95" s="469" t="s">
        <v>1736</v>
      </c>
      <c r="I95" s="469" t="s">
        <v>12683</v>
      </c>
    </row>
    <row r="96" spans="1:9" ht="63.75" x14ac:dyDescent="0.25">
      <c r="A96" s="508">
        <v>4950</v>
      </c>
      <c r="B96" s="474">
        <v>83</v>
      </c>
      <c r="C96" s="469" t="s">
        <v>12684</v>
      </c>
      <c r="D96" s="469" t="s">
        <v>12685</v>
      </c>
      <c r="E96" s="469" t="s">
        <v>12684</v>
      </c>
      <c r="F96" s="469" t="s">
        <v>12686</v>
      </c>
      <c r="G96" s="468" t="s">
        <v>38</v>
      </c>
      <c r="H96" s="469" t="s">
        <v>1736</v>
      </c>
      <c r="I96" s="469" t="s">
        <v>12687</v>
      </c>
    </row>
    <row r="97" spans="1:9" ht="25.5" x14ac:dyDescent="0.25">
      <c r="A97" s="508">
        <v>4951</v>
      </c>
      <c r="B97" s="474">
        <v>84</v>
      </c>
      <c r="C97" s="226" t="s">
        <v>12688</v>
      </c>
      <c r="D97" s="228" t="s">
        <v>12689</v>
      </c>
      <c r="E97" s="226" t="s">
        <v>12688</v>
      </c>
      <c r="F97" s="226" t="s">
        <v>12690</v>
      </c>
      <c r="G97" s="468" t="s">
        <v>38</v>
      </c>
      <c r="H97" s="469" t="s">
        <v>1736</v>
      </c>
      <c r="I97" s="469" t="s">
        <v>12691</v>
      </c>
    </row>
    <row r="98" spans="1:9" ht="25.5" x14ac:dyDescent="0.25">
      <c r="A98" s="508">
        <v>4952</v>
      </c>
      <c r="B98" s="474">
        <v>85</v>
      </c>
      <c r="C98" s="468" t="s">
        <v>12692</v>
      </c>
      <c r="D98" s="469" t="s">
        <v>12693</v>
      </c>
      <c r="E98" s="468" t="s">
        <v>12692</v>
      </c>
      <c r="F98" s="468" t="s">
        <v>12694</v>
      </c>
      <c r="G98" s="468" t="s">
        <v>38</v>
      </c>
      <c r="H98" s="469" t="s">
        <v>1736</v>
      </c>
      <c r="I98" s="469" t="s">
        <v>12695</v>
      </c>
    </row>
    <row r="99" spans="1:9" ht="25.5" x14ac:dyDescent="0.25">
      <c r="A99" s="508">
        <v>4953</v>
      </c>
      <c r="B99" s="474">
        <v>86</v>
      </c>
      <c r="C99" s="469" t="s">
        <v>12696</v>
      </c>
      <c r="D99" s="469" t="s">
        <v>12697</v>
      </c>
      <c r="E99" s="469" t="s">
        <v>12698</v>
      </c>
      <c r="F99" s="469" t="s">
        <v>12699</v>
      </c>
      <c r="G99" s="468" t="s">
        <v>38</v>
      </c>
      <c r="H99" s="469" t="s">
        <v>1736</v>
      </c>
      <c r="I99" s="469" t="s">
        <v>12700</v>
      </c>
    </row>
    <row r="100" spans="1:9" ht="25.5" x14ac:dyDescent="0.25">
      <c r="A100" s="508">
        <v>4954</v>
      </c>
      <c r="B100" s="474">
        <v>87</v>
      </c>
      <c r="C100" s="469" t="s">
        <v>12701</v>
      </c>
      <c r="D100" s="469" t="s">
        <v>12702</v>
      </c>
      <c r="E100" s="469" t="s">
        <v>12701</v>
      </c>
      <c r="F100" s="469" t="s">
        <v>12703</v>
      </c>
      <c r="G100" s="468" t="s">
        <v>38</v>
      </c>
      <c r="H100" s="468"/>
      <c r="I100" s="469" t="s">
        <v>12704</v>
      </c>
    </row>
    <row r="101" spans="1:9" ht="38.25" x14ac:dyDescent="0.25">
      <c r="A101" s="508">
        <v>4955</v>
      </c>
      <c r="B101" s="474">
        <v>88</v>
      </c>
      <c r="C101" s="469" t="s">
        <v>12705</v>
      </c>
      <c r="D101" s="469" t="s">
        <v>12706</v>
      </c>
      <c r="E101" s="469" t="s">
        <v>12705</v>
      </c>
      <c r="F101" s="469" t="s">
        <v>12707</v>
      </c>
      <c r="G101" s="468" t="s">
        <v>38</v>
      </c>
      <c r="H101" s="468"/>
      <c r="I101" s="469" t="s">
        <v>12708</v>
      </c>
    </row>
    <row r="102" spans="1:9" ht="25.5" x14ac:dyDescent="0.25">
      <c r="A102" s="508">
        <v>4956</v>
      </c>
      <c r="B102" s="474">
        <v>89</v>
      </c>
      <c r="C102" s="469" t="s">
        <v>12709</v>
      </c>
      <c r="D102" s="469" t="s">
        <v>12710</v>
      </c>
      <c r="E102" s="469" t="s">
        <v>12709</v>
      </c>
      <c r="F102" s="469" t="s">
        <v>12711</v>
      </c>
      <c r="G102" s="468" t="s">
        <v>38</v>
      </c>
      <c r="H102" s="468"/>
      <c r="I102" s="469" t="s">
        <v>12712</v>
      </c>
    </row>
    <row r="103" spans="1:9" ht="25.5" x14ac:dyDescent="0.25">
      <c r="A103" s="508">
        <v>4957</v>
      </c>
      <c r="B103" s="474">
        <v>90</v>
      </c>
      <c r="C103" s="469" t="s">
        <v>12713</v>
      </c>
      <c r="D103" s="469" t="s">
        <v>12714</v>
      </c>
      <c r="E103" s="469" t="s">
        <v>12713</v>
      </c>
      <c r="F103" s="469" t="s">
        <v>12715</v>
      </c>
      <c r="G103" s="468" t="s">
        <v>38</v>
      </c>
      <c r="H103" s="468"/>
      <c r="I103" s="469" t="s">
        <v>12691</v>
      </c>
    </row>
    <row r="104" spans="1:9" ht="51" x14ac:dyDescent="0.25">
      <c r="A104" s="508">
        <v>4958</v>
      </c>
      <c r="B104" s="474">
        <v>91</v>
      </c>
      <c r="C104" s="468" t="s">
        <v>12716</v>
      </c>
      <c r="D104" s="469" t="s">
        <v>12717</v>
      </c>
      <c r="E104" s="468" t="s">
        <v>12716</v>
      </c>
      <c r="F104" s="468" t="s">
        <v>12718</v>
      </c>
      <c r="G104" s="468" t="s">
        <v>38</v>
      </c>
      <c r="H104" s="486"/>
      <c r="I104" s="486">
        <v>39098</v>
      </c>
    </row>
    <row r="105" spans="1:9" ht="38.25" x14ac:dyDescent="0.25">
      <c r="A105" s="508">
        <v>4959</v>
      </c>
      <c r="B105" s="474">
        <v>92</v>
      </c>
      <c r="C105" s="616" t="s">
        <v>12719</v>
      </c>
      <c r="D105" s="617" t="s">
        <v>12720</v>
      </c>
      <c r="E105" s="468" t="s">
        <v>12719</v>
      </c>
      <c r="F105" s="468" t="s">
        <v>12721</v>
      </c>
      <c r="G105" s="468" t="s">
        <v>38</v>
      </c>
      <c r="H105" s="486"/>
      <c r="I105" s="486">
        <v>36377</v>
      </c>
    </row>
    <row r="106" spans="1:9" ht="38.25" x14ac:dyDescent="0.25">
      <c r="A106" s="508">
        <v>4960</v>
      </c>
      <c r="B106" s="474">
        <v>93</v>
      </c>
      <c r="C106" s="616"/>
      <c r="D106" s="617"/>
      <c r="E106" s="468" t="s">
        <v>12719</v>
      </c>
      <c r="F106" s="468" t="s">
        <v>12722</v>
      </c>
      <c r="G106" s="468" t="s">
        <v>38</v>
      </c>
      <c r="H106" s="486"/>
      <c r="I106" s="486">
        <v>36377</v>
      </c>
    </row>
    <row r="107" spans="1:9" ht="25.5" x14ac:dyDescent="0.25">
      <c r="A107" s="508">
        <v>4961</v>
      </c>
      <c r="B107" s="474">
        <v>94</v>
      </c>
      <c r="C107" s="468" t="s">
        <v>12723</v>
      </c>
      <c r="D107" s="469" t="s">
        <v>12724</v>
      </c>
      <c r="E107" s="468" t="s">
        <v>12723</v>
      </c>
      <c r="F107" s="468" t="s">
        <v>12725</v>
      </c>
      <c r="G107" s="468" t="s">
        <v>38</v>
      </c>
      <c r="H107" s="469" t="s">
        <v>1736</v>
      </c>
      <c r="I107" s="486">
        <v>37086</v>
      </c>
    </row>
    <row r="108" spans="1:9" ht="25.5" x14ac:dyDescent="0.25">
      <c r="A108" s="508">
        <v>4962</v>
      </c>
      <c r="B108" s="474">
        <v>95</v>
      </c>
      <c r="C108" s="641" t="s">
        <v>12726</v>
      </c>
      <c r="D108" s="641" t="s">
        <v>12727</v>
      </c>
      <c r="E108" s="473" t="s">
        <v>12728</v>
      </c>
      <c r="F108" s="473" t="s">
        <v>12729</v>
      </c>
      <c r="G108" s="468" t="s">
        <v>38</v>
      </c>
      <c r="H108" s="473" t="s">
        <v>1514</v>
      </c>
      <c r="I108" s="473" t="s">
        <v>12730</v>
      </c>
    </row>
    <row r="109" spans="1:9" ht="25.5" x14ac:dyDescent="0.25">
      <c r="A109" s="508">
        <v>4963</v>
      </c>
      <c r="B109" s="474">
        <v>96</v>
      </c>
      <c r="C109" s="641"/>
      <c r="D109" s="641"/>
      <c r="E109" s="473" t="s">
        <v>12731</v>
      </c>
      <c r="F109" s="473" t="s">
        <v>12732</v>
      </c>
      <c r="G109" s="468" t="s">
        <v>38</v>
      </c>
      <c r="H109" s="473" t="s">
        <v>1514</v>
      </c>
      <c r="I109" s="473" t="s">
        <v>12730</v>
      </c>
    </row>
    <row r="110" spans="1:9" ht="38.25" x14ac:dyDescent="0.25">
      <c r="A110" s="508">
        <v>4964</v>
      </c>
      <c r="B110" s="474">
        <v>97</v>
      </c>
      <c r="C110" s="641"/>
      <c r="D110" s="641"/>
      <c r="E110" s="473" t="s">
        <v>12733</v>
      </c>
      <c r="F110" s="473" t="s">
        <v>12734</v>
      </c>
      <c r="G110" s="468" t="s">
        <v>38</v>
      </c>
      <c r="H110" s="473" t="s">
        <v>1514</v>
      </c>
      <c r="I110" s="473" t="s">
        <v>12730</v>
      </c>
    </row>
    <row r="111" spans="1:9" ht="25.5" x14ac:dyDescent="0.25">
      <c r="A111" s="508">
        <v>4965</v>
      </c>
      <c r="B111" s="474">
        <v>98</v>
      </c>
      <c r="C111" s="641"/>
      <c r="D111" s="641"/>
      <c r="E111" s="473" t="s">
        <v>12735</v>
      </c>
      <c r="F111" s="473" t="s">
        <v>12736</v>
      </c>
      <c r="G111" s="468" t="s">
        <v>38</v>
      </c>
      <c r="H111" s="473" t="s">
        <v>1514</v>
      </c>
      <c r="I111" s="473" t="s">
        <v>12730</v>
      </c>
    </row>
    <row r="112" spans="1:9" ht="25.5" x14ac:dyDescent="0.25">
      <c r="A112" s="508">
        <v>4966</v>
      </c>
      <c r="B112" s="474">
        <v>99</v>
      </c>
      <c r="C112" s="641"/>
      <c r="D112" s="641"/>
      <c r="E112" s="473" t="s">
        <v>12737</v>
      </c>
      <c r="F112" s="473" t="s">
        <v>12738</v>
      </c>
      <c r="G112" s="468" t="s">
        <v>38</v>
      </c>
      <c r="H112" s="473" t="s">
        <v>1514</v>
      </c>
      <c r="I112" s="473" t="s">
        <v>12730</v>
      </c>
    </row>
    <row r="113" spans="1:9" ht="38.25" x14ac:dyDescent="0.25">
      <c r="A113" s="508">
        <v>4967</v>
      </c>
      <c r="B113" s="474">
        <v>100</v>
      </c>
      <c r="C113" s="473" t="s">
        <v>12739</v>
      </c>
      <c r="D113" s="473" t="s">
        <v>12740</v>
      </c>
      <c r="E113" s="473" t="s">
        <v>12739</v>
      </c>
      <c r="F113" s="473" t="s">
        <v>12741</v>
      </c>
      <c r="G113" s="468" t="s">
        <v>38</v>
      </c>
      <c r="H113" s="473" t="s">
        <v>1514</v>
      </c>
      <c r="I113" s="473" t="s">
        <v>12742</v>
      </c>
    </row>
    <row r="114" spans="1:9" ht="76.5" customHeight="1" x14ac:dyDescent="0.25">
      <c r="A114" s="508">
        <v>4968</v>
      </c>
      <c r="B114" s="474">
        <v>101</v>
      </c>
      <c r="C114" s="637" t="s">
        <v>12743</v>
      </c>
      <c r="D114" s="641" t="s">
        <v>12744</v>
      </c>
      <c r="E114" s="472" t="s">
        <v>12743</v>
      </c>
      <c r="F114" s="473" t="s">
        <v>12745</v>
      </c>
      <c r="G114" s="468" t="s">
        <v>38</v>
      </c>
      <c r="H114" s="473" t="s">
        <v>1514</v>
      </c>
      <c r="I114" s="473" t="s">
        <v>12746</v>
      </c>
    </row>
    <row r="115" spans="1:9" ht="76.5" customHeight="1" x14ac:dyDescent="0.25">
      <c r="A115" s="508">
        <v>4969</v>
      </c>
      <c r="B115" s="474">
        <v>102</v>
      </c>
      <c r="C115" s="637"/>
      <c r="D115" s="641"/>
      <c r="E115" s="229" t="s">
        <v>12747</v>
      </c>
      <c r="F115" s="229" t="s">
        <v>12748</v>
      </c>
      <c r="G115" s="468" t="s">
        <v>38</v>
      </c>
      <c r="H115" s="473" t="s">
        <v>1514</v>
      </c>
      <c r="I115" s="473" t="s">
        <v>12746</v>
      </c>
    </row>
    <row r="116" spans="1:9" ht="63.75" x14ac:dyDescent="0.25">
      <c r="A116" s="508">
        <v>4970</v>
      </c>
      <c r="B116" s="474">
        <v>103</v>
      </c>
      <c r="C116" s="473" t="s">
        <v>12749</v>
      </c>
      <c r="D116" s="473" t="s">
        <v>12750</v>
      </c>
      <c r="E116" s="473" t="s">
        <v>12749</v>
      </c>
      <c r="F116" s="473" t="s">
        <v>12751</v>
      </c>
      <c r="G116" s="468" t="s">
        <v>38</v>
      </c>
      <c r="H116" s="473"/>
      <c r="I116" s="473" t="s">
        <v>12752</v>
      </c>
    </row>
    <row r="117" spans="1:9" ht="51" x14ac:dyDescent="0.25">
      <c r="A117" s="508">
        <v>4971</v>
      </c>
      <c r="B117" s="474">
        <v>104</v>
      </c>
      <c r="C117" s="473" t="s">
        <v>12753</v>
      </c>
      <c r="D117" s="473" t="s">
        <v>12754</v>
      </c>
      <c r="E117" s="473" t="s">
        <v>12753</v>
      </c>
      <c r="F117" s="473" t="s">
        <v>12755</v>
      </c>
      <c r="G117" s="468" t="s">
        <v>38</v>
      </c>
      <c r="H117" s="473"/>
      <c r="I117" s="473" t="s">
        <v>12756</v>
      </c>
    </row>
    <row r="118" spans="1:9" ht="51" x14ac:dyDescent="0.25">
      <c r="A118" s="508">
        <v>4972</v>
      </c>
      <c r="B118" s="474">
        <v>105</v>
      </c>
      <c r="C118" s="473" t="s">
        <v>12757</v>
      </c>
      <c r="D118" s="473" t="s">
        <v>12758</v>
      </c>
      <c r="E118" s="473" t="s">
        <v>12757</v>
      </c>
      <c r="F118" s="473" t="s">
        <v>12759</v>
      </c>
      <c r="G118" s="468" t="s">
        <v>38</v>
      </c>
      <c r="H118" s="473"/>
      <c r="I118" s="473" t="s">
        <v>5780</v>
      </c>
    </row>
    <row r="119" spans="1:9" ht="51" x14ac:dyDescent="0.25">
      <c r="A119" s="508">
        <v>4973</v>
      </c>
      <c r="B119" s="474">
        <v>106</v>
      </c>
      <c r="C119" s="473" t="s">
        <v>12760</v>
      </c>
      <c r="D119" s="473" t="s">
        <v>12761</v>
      </c>
      <c r="E119" s="473" t="s">
        <v>12760</v>
      </c>
      <c r="F119" s="473" t="s">
        <v>12762</v>
      </c>
      <c r="G119" s="468" t="s">
        <v>38</v>
      </c>
      <c r="H119" s="473"/>
      <c r="I119" s="473" t="s">
        <v>12756</v>
      </c>
    </row>
    <row r="120" spans="1:9" ht="51" x14ac:dyDescent="0.25">
      <c r="A120" s="508">
        <v>4974</v>
      </c>
      <c r="B120" s="474">
        <v>107</v>
      </c>
      <c r="C120" s="473" t="s">
        <v>12763</v>
      </c>
      <c r="D120" s="473" t="s">
        <v>12764</v>
      </c>
      <c r="E120" s="473" t="s">
        <v>12763</v>
      </c>
      <c r="F120" s="473" t="s">
        <v>12765</v>
      </c>
      <c r="G120" s="468" t="s">
        <v>38</v>
      </c>
      <c r="H120" s="473"/>
      <c r="I120" s="473" t="s">
        <v>12756</v>
      </c>
    </row>
    <row r="121" spans="1:9" ht="51" x14ac:dyDescent="0.25">
      <c r="A121" s="508">
        <v>4975</v>
      </c>
      <c r="B121" s="474">
        <v>108</v>
      </c>
      <c r="C121" s="473" t="s">
        <v>12766</v>
      </c>
      <c r="D121" s="473" t="s">
        <v>12767</v>
      </c>
      <c r="E121" s="473" t="s">
        <v>12766</v>
      </c>
      <c r="F121" s="473" t="s">
        <v>12768</v>
      </c>
      <c r="G121" s="468" t="s">
        <v>38</v>
      </c>
      <c r="H121" s="473"/>
      <c r="I121" s="473" t="s">
        <v>12769</v>
      </c>
    </row>
    <row r="122" spans="1:9" ht="51" x14ac:dyDescent="0.25">
      <c r="A122" s="508">
        <v>4976</v>
      </c>
      <c r="B122" s="474">
        <v>109</v>
      </c>
      <c r="C122" s="473" t="s">
        <v>12770</v>
      </c>
      <c r="D122" s="473" t="s">
        <v>12771</v>
      </c>
      <c r="E122" s="473" t="s">
        <v>12770</v>
      </c>
      <c r="F122" s="473" t="s">
        <v>12772</v>
      </c>
      <c r="G122" s="468" t="s">
        <v>38</v>
      </c>
      <c r="H122" s="473"/>
      <c r="I122" s="473" t="s">
        <v>12773</v>
      </c>
    </row>
    <row r="123" spans="1:9" ht="51" x14ac:dyDescent="0.25">
      <c r="A123" s="508">
        <v>4977</v>
      </c>
      <c r="B123" s="474">
        <v>110</v>
      </c>
      <c r="C123" s="473" t="s">
        <v>12774</v>
      </c>
      <c r="D123" s="473" t="s">
        <v>12775</v>
      </c>
      <c r="E123" s="473" t="s">
        <v>12774</v>
      </c>
      <c r="F123" s="473" t="s">
        <v>12776</v>
      </c>
      <c r="G123" s="468" t="s">
        <v>38</v>
      </c>
      <c r="H123" s="473"/>
      <c r="I123" s="473" t="s">
        <v>12756</v>
      </c>
    </row>
    <row r="124" spans="1:9" ht="51" x14ac:dyDescent="0.25">
      <c r="A124" s="508">
        <v>4978</v>
      </c>
      <c r="B124" s="474">
        <v>111</v>
      </c>
      <c r="C124" s="479" t="s">
        <v>12777</v>
      </c>
      <c r="D124" s="89" t="s">
        <v>12778</v>
      </c>
      <c r="E124" s="479" t="s">
        <v>12777</v>
      </c>
      <c r="F124" s="474" t="s">
        <v>12779</v>
      </c>
      <c r="G124" s="468" t="s">
        <v>38</v>
      </c>
      <c r="H124" s="473"/>
      <c r="I124" s="473" t="s">
        <v>5780</v>
      </c>
    </row>
    <row r="125" spans="1:9" ht="63.75" x14ac:dyDescent="0.25">
      <c r="A125" s="508">
        <v>4979</v>
      </c>
      <c r="B125" s="474">
        <v>112</v>
      </c>
      <c r="C125" s="473" t="s">
        <v>12780</v>
      </c>
      <c r="D125" s="473" t="s">
        <v>12781</v>
      </c>
      <c r="E125" s="473" t="s">
        <v>12780</v>
      </c>
      <c r="F125" s="473" t="s">
        <v>12782</v>
      </c>
      <c r="G125" s="468" t="s">
        <v>38</v>
      </c>
      <c r="H125" s="473"/>
      <c r="I125" s="473" t="s">
        <v>5780</v>
      </c>
    </row>
    <row r="126" spans="1:9" ht="51" x14ac:dyDescent="0.25">
      <c r="A126" s="508">
        <v>4980</v>
      </c>
      <c r="B126" s="474">
        <v>113</v>
      </c>
      <c r="C126" s="473" t="s">
        <v>12783</v>
      </c>
      <c r="D126" s="89" t="s">
        <v>12784</v>
      </c>
      <c r="E126" s="473" t="s">
        <v>12783</v>
      </c>
      <c r="F126" s="473" t="s">
        <v>12785</v>
      </c>
      <c r="G126" s="468" t="s">
        <v>38</v>
      </c>
      <c r="H126" s="473"/>
      <c r="I126" s="473" t="s">
        <v>2877</v>
      </c>
    </row>
    <row r="127" spans="1:9" ht="63.75" x14ac:dyDescent="0.25">
      <c r="A127" s="508">
        <v>4981</v>
      </c>
      <c r="B127" s="474">
        <v>114</v>
      </c>
      <c r="C127" s="473" t="s">
        <v>12786</v>
      </c>
      <c r="D127" s="473" t="s">
        <v>12787</v>
      </c>
      <c r="E127" s="473" t="s">
        <v>12786</v>
      </c>
      <c r="F127" s="473" t="s">
        <v>12788</v>
      </c>
      <c r="G127" s="468" t="s">
        <v>38</v>
      </c>
      <c r="H127" s="473"/>
      <c r="I127" s="473" t="s">
        <v>12789</v>
      </c>
    </row>
    <row r="128" spans="1:9" ht="63.75" x14ac:dyDescent="0.25">
      <c r="A128" s="508">
        <v>4982</v>
      </c>
      <c r="B128" s="474">
        <v>115</v>
      </c>
      <c r="C128" s="473" t="s">
        <v>12790</v>
      </c>
      <c r="D128" s="473" t="s">
        <v>12791</v>
      </c>
      <c r="E128" s="473" t="s">
        <v>12790</v>
      </c>
      <c r="F128" s="473" t="s">
        <v>12792</v>
      </c>
      <c r="G128" s="468" t="s">
        <v>38</v>
      </c>
      <c r="H128" s="473"/>
      <c r="I128" s="473" t="s">
        <v>12793</v>
      </c>
    </row>
    <row r="129" spans="1:9" ht="76.5" x14ac:dyDescent="0.25">
      <c r="A129" s="508">
        <v>4983</v>
      </c>
      <c r="B129" s="474">
        <v>116</v>
      </c>
      <c r="C129" s="473" t="s">
        <v>12794</v>
      </c>
      <c r="D129" s="473" t="s">
        <v>12795</v>
      </c>
      <c r="E129" s="473" t="s">
        <v>12794</v>
      </c>
      <c r="F129" s="473" t="s">
        <v>12796</v>
      </c>
      <c r="G129" s="468" t="s">
        <v>38</v>
      </c>
      <c r="H129" s="473"/>
      <c r="I129" s="473" t="s">
        <v>12797</v>
      </c>
    </row>
    <row r="130" spans="1:9" ht="102" x14ac:dyDescent="0.25">
      <c r="A130" s="508">
        <v>4984</v>
      </c>
      <c r="B130" s="474">
        <v>117</v>
      </c>
      <c r="C130" s="473" t="s">
        <v>12798</v>
      </c>
      <c r="D130" s="473" t="s">
        <v>12799</v>
      </c>
      <c r="E130" s="473" t="s">
        <v>12798</v>
      </c>
      <c r="F130" s="473" t="s">
        <v>12800</v>
      </c>
      <c r="G130" s="468" t="s">
        <v>38</v>
      </c>
      <c r="H130" s="473"/>
      <c r="I130" s="473" t="s">
        <v>12801</v>
      </c>
    </row>
    <row r="131" spans="1:9" ht="38.25" x14ac:dyDescent="0.25">
      <c r="A131" s="508">
        <v>4985</v>
      </c>
      <c r="B131" s="474">
        <v>118</v>
      </c>
      <c r="C131" s="473" t="s">
        <v>12802</v>
      </c>
      <c r="D131" s="473" t="s">
        <v>12803</v>
      </c>
      <c r="E131" s="473" t="s">
        <v>12802</v>
      </c>
      <c r="F131" s="473" t="s">
        <v>12804</v>
      </c>
      <c r="G131" s="468" t="s">
        <v>38</v>
      </c>
      <c r="H131" s="473"/>
      <c r="I131" s="473" t="s">
        <v>12805</v>
      </c>
    </row>
    <row r="132" spans="1:9" ht="51" x14ac:dyDescent="0.25">
      <c r="A132" s="508">
        <v>4986</v>
      </c>
      <c r="B132" s="474">
        <v>119</v>
      </c>
      <c r="C132" s="472" t="s">
        <v>12806</v>
      </c>
      <c r="D132" s="473" t="s">
        <v>12807</v>
      </c>
      <c r="E132" s="473" t="s">
        <v>12808</v>
      </c>
      <c r="F132" s="473" t="s">
        <v>12809</v>
      </c>
      <c r="G132" s="468" t="s">
        <v>38</v>
      </c>
      <c r="H132" s="473"/>
      <c r="I132" s="473" t="s">
        <v>12810</v>
      </c>
    </row>
    <row r="133" spans="1:9" ht="25.5" x14ac:dyDescent="0.25">
      <c r="A133" s="508">
        <v>4987</v>
      </c>
      <c r="B133" s="474">
        <v>120</v>
      </c>
      <c r="C133" s="115" t="s">
        <v>12811</v>
      </c>
      <c r="D133" s="230" t="s">
        <v>12812</v>
      </c>
      <c r="E133" s="115" t="s">
        <v>12811</v>
      </c>
      <c r="F133" s="231" t="s">
        <v>12813</v>
      </c>
      <c r="G133" s="468" t="s">
        <v>38</v>
      </c>
      <c r="H133" s="473"/>
      <c r="I133" s="473" t="s">
        <v>12510</v>
      </c>
    </row>
    <row r="134" spans="1:9" ht="51" x14ac:dyDescent="0.25">
      <c r="A134" s="508">
        <v>4988</v>
      </c>
      <c r="B134" s="474">
        <v>121</v>
      </c>
      <c r="C134" s="473" t="s">
        <v>12814</v>
      </c>
      <c r="D134" s="473" t="s">
        <v>12815</v>
      </c>
      <c r="E134" s="473" t="s">
        <v>12816</v>
      </c>
      <c r="F134" s="473" t="s">
        <v>12817</v>
      </c>
      <c r="G134" s="468" t="s">
        <v>38</v>
      </c>
      <c r="H134" s="473" t="s">
        <v>1514</v>
      </c>
      <c r="I134" s="473" t="s">
        <v>12818</v>
      </c>
    </row>
    <row r="135" spans="1:9" ht="38.25" x14ac:dyDescent="0.25">
      <c r="A135" s="508">
        <v>4989</v>
      </c>
      <c r="B135" s="474">
        <v>122</v>
      </c>
      <c r="C135" s="473" t="s">
        <v>12819</v>
      </c>
      <c r="D135" s="473" t="s">
        <v>12820</v>
      </c>
      <c r="E135" s="473" t="s">
        <v>12821</v>
      </c>
      <c r="F135" s="473" t="s">
        <v>12822</v>
      </c>
      <c r="G135" s="468" t="s">
        <v>38</v>
      </c>
      <c r="H135" s="473" t="s">
        <v>1514</v>
      </c>
      <c r="I135" s="473" t="s">
        <v>12823</v>
      </c>
    </row>
    <row r="136" spans="1:9" ht="25.5" x14ac:dyDescent="0.25">
      <c r="A136" s="508">
        <v>4990</v>
      </c>
      <c r="B136" s="474">
        <v>123</v>
      </c>
      <c r="C136" s="229" t="s">
        <v>12824</v>
      </c>
      <c r="D136" s="232">
        <v>100640003809</v>
      </c>
      <c r="E136" s="229" t="s">
        <v>12825</v>
      </c>
      <c r="F136" s="229" t="s">
        <v>12826</v>
      </c>
      <c r="G136" s="468" t="s">
        <v>38</v>
      </c>
      <c r="H136" s="233" t="s">
        <v>1514</v>
      </c>
      <c r="I136" s="233">
        <v>40336</v>
      </c>
    </row>
    <row r="137" spans="1:9" ht="25.5" x14ac:dyDescent="0.25">
      <c r="A137" s="508">
        <v>4991</v>
      </c>
      <c r="B137" s="474">
        <v>124</v>
      </c>
      <c r="C137" s="479" t="s">
        <v>12827</v>
      </c>
      <c r="D137" s="89" t="s">
        <v>12828</v>
      </c>
      <c r="E137" s="479" t="s">
        <v>12827</v>
      </c>
      <c r="F137" s="474" t="s">
        <v>12829</v>
      </c>
      <c r="G137" s="468" t="s">
        <v>38</v>
      </c>
      <c r="H137" s="473" t="s">
        <v>1514</v>
      </c>
      <c r="I137" s="473" t="s">
        <v>12830</v>
      </c>
    </row>
    <row r="138" spans="1:9" ht="63.75" x14ac:dyDescent="0.25">
      <c r="A138" s="508">
        <v>4992</v>
      </c>
      <c r="B138" s="474">
        <v>125</v>
      </c>
      <c r="C138" s="468" t="s">
        <v>12831</v>
      </c>
      <c r="D138" s="469" t="s">
        <v>12832</v>
      </c>
      <c r="E138" s="468" t="s">
        <v>12831</v>
      </c>
      <c r="F138" s="468" t="s">
        <v>12833</v>
      </c>
      <c r="G138" s="468" t="s">
        <v>38</v>
      </c>
      <c r="H138" s="474"/>
      <c r="I138" s="480">
        <v>36313</v>
      </c>
    </row>
    <row r="139" spans="1:9" ht="51" x14ac:dyDescent="0.25">
      <c r="A139" s="508">
        <v>4993</v>
      </c>
      <c r="B139" s="474">
        <v>126</v>
      </c>
      <c r="C139" s="468" t="s">
        <v>12834</v>
      </c>
      <c r="D139" s="469" t="s">
        <v>12835</v>
      </c>
      <c r="E139" s="468" t="s">
        <v>12834</v>
      </c>
      <c r="F139" s="468" t="s">
        <v>12836</v>
      </c>
      <c r="G139" s="468" t="s">
        <v>38</v>
      </c>
      <c r="H139" s="474"/>
      <c r="I139" s="480">
        <v>36314</v>
      </c>
    </row>
    <row r="140" spans="1:9" ht="63.75" x14ac:dyDescent="0.25">
      <c r="A140" s="508">
        <v>4994</v>
      </c>
      <c r="B140" s="474">
        <v>127</v>
      </c>
      <c r="C140" s="468" t="s">
        <v>12837</v>
      </c>
      <c r="D140" s="469" t="s">
        <v>12838</v>
      </c>
      <c r="E140" s="468" t="s">
        <v>12837</v>
      </c>
      <c r="F140" s="468" t="s">
        <v>12839</v>
      </c>
      <c r="G140" s="468" t="s">
        <v>38</v>
      </c>
      <c r="H140" s="474"/>
      <c r="I140" s="480">
        <v>36313</v>
      </c>
    </row>
    <row r="141" spans="1:9" ht="63.75" x14ac:dyDescent="0.25">
      <c r="A141" s="508">
        <v>4995</v>
      </c>
      <c r="B141" s="474">
        <v>128</v>
      </c>
      <c r="C141" s="468" t="s">
        <v>12840</v>
      </c>
      <c r="D141" s="469" t="s">
        <v>12841</v>
      </c>
      <c r="E141" s="468" t="s">
        <v>12840</v>
      </c>
      <c r="F141" s="468" t="s">
        <v>12842</v>
      </c>
      <c r="G141" s="468" t="s">
        <v>38</v>
      </c>
      <c r="H141" s="474"/>
      <c r="I141" s="480">
        <v>36314</v>
      </c>
    </row>
    <row r="142" spans="1:9" ht="51" x14ac:dyDescent="0.25">
      <c r="A142" s="508">
        <v>4996</v>
      </c>
      <c r="B142" s="474">
        <v>129</v>
      </c>
      <c r="C142" s="468" t="s">
        <v>12843</v>
      </c>
      <c r="D142" s="469" t="s">
        <v>12844</v>
      </c>
      <c r="E142" s="468" t="s">
        <v>12843</v>
      </c>
      <c r="F142" s="468" t="s">
        <v>12845</v>
      </c>
      <c r="G142" s="468" t="s">
        <v>38</v>
      </c>
      <c r="H142" s="474"/>
      <c r="I142" s="480">
        <v>35467</v>
      </c>
    </row>
    <row r="143" spans="1:9" ht="63.75" x14ac:dyDescent="0.25">
      <c r="A143" s="508">
        <v>4997</v>
      </c>
      <c r="B143" s="474">
        <v>130</v>
      </c>
      <c r="C143" s="468" t="s">
        <v>12846</v>
      </c>
      <c r="D143" s="469" t="s">
        <v>12847</v>
      </c>
      <c r="E143" s="468" t="s">
        <v>12846</v>
      </c>
      <c r="F143" s="468" t="s">
        <v>12848</v>
      </c>
      <c r="G143" s="468" t="s">
        <v>38</v>
      </c>
      <c r="H143" s="474"/>
      <c r="I143" s="480">
        <v>36313</v>
      </c>
    </row>
    <row r="144" spans="1:9" ht="63.75" x14ac:dyDescent="0.25">
      <c r="A144" s="508">
        <v>4998</v>
      </c>
      <c r="B144" s="474">
        <v>131</v>
      </c>
      <c r="C144" s="468" t="s">
        <v>12849</v>
      </c>
      <c r="D144" s="469" t="s">
        <v>12850</v>
      </c>
      <c r="E144" s="468" t="s">
        <v>12849</v>
      </c>
      <c r="F144" s="468" t="s">
        <v>12851</v>
      </c>
      <c r="G144" s="468" t="s">
        <v>38</v>
      </c>
      <c r="H144" s="474"/>
      <c r="I144" s="480">
        <v>36321</v>
      </c>
    </row>
    <row r="145" spans="1:9" ht="76.5" x14ac:dyDescent="0.25">
      <c r="A145" s="508">
        <v>4999</v>
      </c>
      <c r="B145" s="474">
        <v>132</v>
      </c>
      <c r="C145" s="468" t="s">
        <v>12852</v>
      </c>
      <c r="D145" s="469" t="s">
        <v>12853</v>
      </c>
      <c r="E145" s="468" t="s">
        <v>12852</v>
      </c>
      <c r="F145" s="468" t="s">
        <v>12854</v>
      </c>
      <c r="G145" s="468" t="s">
        <v>38</v>
      </c>
      <c r="H145" s="474"/>
      <c r="I145" s="480">
        <v>34851</v>
      </c>
    </row>
    <row r="146" spans="1:9" ht="38.25" x14ac:dyDescent="0.25">
      <c r="A146" s="508">
        <v>5000</v>
      </c>
      <c r="B146" s="474">
        <v>133</v>
      </c>
      <c r="C146" s="468" t="s">
        <v>12855</v>
      </c>
      <c r="D146" s="469" t="s">
        <v>12856</v>
      </c>
      <c r="E146" s="468" t="s">
        <v>12857</v>
      </c>
      <c r="F146" s="468" t="s">
        <v>12858</v>
      </c>
      <c r="G146" s="468" t="s">
        <v>38</v>
      </c>
      <c r="H146" s="474" t="s">
        <v>1514</v>
      </c>
      <c r="I146" s="480">
        <v>36380</v>
      </c>
    </row>
    <row r="147" spans="1:9" ht="63.75" x14ac:dyDescent="0.25">
      <c r="A147" s="508">
        <v>5001</v>
      </c>
      <c r="B147" s="474">
        <v>134</v>
      </c>
      <c r="C147" s="468" t="s">
        <v>12859</v>
      </c>
      <c r="D147" s="469" t="s">
        <v>12860</v>
      </c>
      <c r="E147" s="468" t="s">
        <v>12859</v>
      </c>
      <c r="F147" s="468" t="s">
        <v>12861</v>
      </c>
      <c r="G147" s="468" t="s">
        <v>38</v>
      </c>
      <c r="H147" s="474"/>
      <c r="I147" s="480">
        <v>36730</v>
      </c>
    </row>
    <row r="148" spans="1:9" ht="63.75" x14ac:dyDescent="0.25">
      <c r="A148" s="508">
        <v>5002</v>
      </c>
      <c r="B148" s="474">
        <v>135</v>
      </c>
      <c r="C148" s="475" t="s">
        <v>12862</v>
      </c>
      <c r="D148" s="494">
        <v>990141005717</v>
      </c>
      <c r="E148" s="475" t="s">
        <v>12862</v>
      </c>
      <c r="F148" s="468" t="s">
        <v>12863</v>
      </c>
      <c r="G148" s="468" t="s">
        <v>38</v>
      </c>
      <c r="H148" s="474"/>
      <c r="I148" s="480">
        <v>41079</v>
      </c>
    </row>
    <row r="149" spans="1:9" ht="63.75" x14ac:dyDescent="0.25">
      <c r="A149" s="508">
        <v>5003</v>
      </c>
      <c r="B149" s="474">
        <v>136</v>
      </c>
      <c r="C149" s="474" t="s">
        <v>12864</v>
      </c>
      <c r="D149" s="472" t="s">
        <v>12865</v>
      </c>
      <c r="E149" s="476" t="s">
        <v>12864</v>
      </c>
      <c r="F149" s="476" t="s">
        <v>12866</v>
      </c>
      <c r="G149" s="468" t="s">
        <v>38</v>
      </c>
      <c r="H149" s="474"/>
      <c r="I149" s="10">
        <v>44208</v>
      </c>
    </row>
    <row r="150" spans="1:9" ht="63.75" x14ac:dyDescent="0.25">
      <c r="A150" s="508">
        <v>5004</v>
      </c>
      <c r="B150" s="474">
        <v>137</v>
      </c>
      <c r="C150" s="475" t="s">
        <v>12867</v>
      </c>
      <c r="D150" s="472" t="s">
        <v>12868</v>
      </c>
      <c r="E150" s="468" t="s">
        <v>12867</v>
      </c>
      <c r="F150" s="474" t="s">
        <v>12869</v>
      </c>
      <c r="G150" s="468" t="s">
        <v>38</v>
      </c>
      <c r="H150" s="474"/>
      <c r="I150" s="10">
        <v>44208</v>
      </c>
    </row>
    <row r="151" spans="1:9" ht="63.75" x14ac:dyDescent="0.25">
      <c r="A151" s="508">
        <v>5005</v>
      </c>
      <c r="B151" s="474">
        <v>138</v>
      </c>
      <c r="C151" s="474" t="s">
        <v>12870</v>
      </c>
      <c r="D151" s="472" t="s">
        <v>12871</v>
      </c>
      <c r="E151" s="476" t="s">
        <v>12870</v>
      </c>
      <c r="F151" s="476" t="s">
        <v>12872</v>
      </c>
      <c r="G151" s="468" t="s">
        <v>38</v>
      </c>
      <c r="H151" s="474"/>
      <c r="I151" s="10">
        <v>44208</v>
      </c>
    </row>
    <row r="152" spans="1:9" ht="63.75" x14ac:dyDescent="0.25">
      <c r="A152" s="508">
        <v>5006</v>
      </c>
      <c r="B152" s="474">
        <v>139</v>
      </c>
      <c r="C152" s="474" t="s">
        <v>12873</v>
      </c>
      <c r="D152" s="472" t="s">
        <v>12874</v>
      </c>
      <c r="E152" s="476" t="s">
        <v>12873</v>
      </c>
      <c r="F152" s="476" t="s">
        <v>12875</v>
      </c>
      <c r="G152" s="468" t="s">
        <v>38</v>
      </c>
      <c r="H152" s="474"/>
      <c r="I152" s="10">
        <v>44208</v>
      </c>
    </row>
    <row r="153" spans="1:9" ht="63.75" x14ac:dyDescent="0.25">
      <c r="A153" s="508">
        <v>5007</v>
      </c>
      <c r="B153" s="474">
        <v>140</v>
      </c>
      <c r="C153" s="474" t="s">
        <v>12876</v>
      </c>
      <c r="D153" s="472" t="s">
        <v>12877</v>
      </c>
      <c r="E153" s="476" t="s">
        <v>12876</v>
      </c>
      <c r="F153" s="474" t="s">
        <v>12878</v>
      </c>
      <c r="G153" s="468" t="s">
        <v>38</v>
      </c>
      <c r="H153" s="474"/>
      <c r="I153" s="10">
        <v>44208</v>
      </c>
    </row>
    <row r="154" spans="1:9" ht="63.75" x14ac:dyDescent="0.25">
      <c r="A154" s="508">
        <v>5008</v>
      </c>
      <c r="B154" s="474">
        <v>141</v>
      </c>
      <c r="C154" s="474" t="s">
        <v>12879</v>
      </c>
      <c r="D154" s="472" t="s">
        <v>12880</v>
      </c>
      <c r="E154" s="476" t="s">
        <v>12879</v>
      </c>
      <c r="F154" s="474" t="s">
        <v>12881</v>
      </c>
      <c r="G154" s="468" t="s">
        <v>38</v>
      </c>
      <c r="H154" s="474"/>
      <c r="I154" s="10">
        <v>44208</v>
      </c>
    </row>
    <row r="155" spans="1:9" ht="63.75" x14ac:dyDescent="0.25">
      <c r="A155" s="508">
        <v>5009</v>
      </c>
      <c r="B155" s="474">
        <v>142</v>
      </c>
      <c r="C155" s="474" t="s">
        <v>12882</v>
      </c>
      <c r="D155" s="472" t="s">
        <v>12883</v>
      </c>
      <c r="E155" s="476" t="s">
        <v>12882</v>
      </c>
      <c r="F155" s="474" t="s">
        <v>12884</v>
      </c>
      <c r="G155" s="468" t="s">
        <v>38</v>
      </c>
      <c r="H155" s="474"/>
      <c r="I155" s="10">
        <v>44208</v>
      </c>
    </row>
    <row r="156" spans="1:9" ht="76.5" x14ac:dyDescent="0.25">
      <c r="A156" s="508">
        <v>5010</v>
      </c>
      <c r="B156" s="474">
        <v>143</v>
      </c>
      <c r="C156" s="474" t="s">
        <v>12885</v>
      </c>
      <c r="D156" s="472" t="s">
        <v>12886</v>
      </c>
      <c r="E156" s="476" t="s">
        <v>12885</v>
      </c>
      <c r="F156" s="474" t="s">
        <v>12887</v>
      </c>
      <c r="G156" s="468" t="s">
        <v>38</v>
      </c>
      <c r="H156" s="474"/>
      <c r="I156" s="10">
        <v>44208</v>
      </c>
    </row>
    <row r="157" spans="1:9" ht="63.75" x14ac:dyDescent="0.25">
      <c r="A157" s="508">
        <v>5011</v>
      </c>
      <c r="B157" s="474">
        <v>144</v>
      </c>
      <c r="C157" s="474" t="s">
        <v>12888</v>
      </c>
      <c r="D157" s="472" t="s">
        <v>12889</v>
      </c>
      <c r="E157" s="476" t="s">
        <v>12888</v>
      </c>
      <c r="F157" s="474" t="s">
        <v>12890</v>
      </c>
      <c r="G157" s="468" t="s">
        <v>38</v>
      </c>
      <c r="H157" s="474"/>
      <c r="I157" s="10">
        <v>44208</v>
      </c>
    </row>
    <row r="158" spans="1:9" ht="63.75" x14ac:dyDescent="0.25">
      <c r="A158" s="508">
        <v>5012</v>
      </c>
      <c r="B158" s="474">
        <v>145</v>
      </c>
      <c r="C158" s="474" t="s">
        <v>12891</v>
      </c>
      <c r="D158" s="472" t="s">
        <v>12892</v>
      </c>
      <c r="E158" s="476" t="s">
        <v>12891</v>
      </c>
      <c r="F158" s="474" t="s">
        <v>12893</v>
      </c>
      <c r="G158" s="468" t="s">
        <v>38</v>
      </c>
      <c r="H158" s="474"/>
      <c r="I158" s="10">
        <v>44209</v>
      </c>
    </row>
    <row r="159" spans="1:9" ht="63.75" x14ac:dyDescent="0.25">
      <c r="A159" s="508">
        <v>5013</v>
      </c>
      <c r="B159" s="474">
        <v>146</v>
      </c>
      <c r="C159" s="474" t="s">
        <v>12894</v>
      </c>
      <c r="D159" s="472" t="s">
        <v>12895</v>
      </c>
      <c r="E159" s="476" t="s">
        <v>12894</v>
      </c>
      <c r="F159" s="474" t="s">
        <v>12896</v>
      </c>
      <c r="G159" s="468" t="s">
        <v>38</v>
      </c>
      <c r="H159" s="474"/>
      <c r="I159" s="10">
        <v>44208</v>
      </c>
    </row>
    <row r="160" spans="1:9" ht="63.75" x14ac:dyDescent="0.25">
      <c r="A160" s="508">
        <v>5014</v>
      </c>
      <c r="B160" s="474">
        <v>147</v>
      </c>
      <c r="C160" s="474" t="s">
        <v>12897</v>
      </c>
      <c r="D160" s="472" t="s">
        <v>12898</v>
      </c>
      <c r="E160" s="476" t="s">
        <v>12897</v>
      </c>
      <c r="F160" s="474" t="s">
        <v>12899</v>
      </c>
      <c r="G160" s="468" t="s">
        <v>38</v>
      </c>
      <c r="H160" s="474"/>
      <c r="I160" s="10">
        <v>44208</v>
      </c>
    </row>
    <row r="161" spans="1:9" ht="63.75" x14ac:dyDescent="0.25">
      <c r="A161" s="508">
        <v>5015</v>
      </c>
      <c r="B161" s="474">
        <v>148</v>
      </c>
      <c r="C161" s="474" t="s">
        <v>12900</v>
      </c>
      <c r="D161" s="472" t="s">
        <v>12901</v>
      </c>
      <c r="E161" s="476" t="s">
        <v>12900</v>
      </c>
      <c r="F161" s="474" t="s">
        <v>12902</v>
      </c>
      <c r="G161" s="468" t="s">
        <v>38</v>
      </c>
      <c r="H161" s="474"/>
      <c r="I161" s="10">
        <v>44208</v>
      </c>
    </row>
    <row r="162" spans="1:9" ht="63.75" x14ac:dyDescent="0.25">
      <c r="A162" s="508">
        <v>5016</v>
      </c>
      <c r="B162" s="474">
        <v>149</v>
      </c>
      <c r="C162" s="234" t="s">
        <v>12903</v>
      </c>
      <c r="D162" s="235">
        <v>970240002152</v>
      </c>
      <c r="E162" s="234" t="s">
        <v>12903</v>
      </c>
      <c r="F162" s="236" t="s">
        <v>12904</v>
      </c>
      <c r="G162" s="468" t="s">
        <v>38</v>
      </c>
      <c r="H162" s="475"/>
      <c r="I162" s="237">
        <v>44208</v>
      </c>
    </row>
    <row r="163" spans="1:9" ht="63.75" x14ac:dyDescent="0.25">
      <c r="A163" s="508">
        <v>5017</v>
      </c>
      <c r="B163" s="474">
        <v>150</v>
      </c>
      <c r="C163" s="474" t="s">
        <v>12905</v>
      </c>
      <c r="D163" s="235">
        <v>970440001677</v>
      </c>
      <c r="E163" s="474" t="s">
        <v>12905</v>
      </c>
      <c r="F163" s="238" t="s">
        <v>12906</v>
      </c>
      <c r="G163" s="468" t="s">
        <v>38</v>
      </c>
      <c r="H163" s="475"/>
      <c r="I163" s="480">
        <v>44208</v>
      </c>
    </row>
    <row r="164" spans="1:9" ht="89.25" x14ac:dyDescent="0.25">
      <c r="A164" s="508">
        <v>5018</v>
      </c>
      <c r="B164" s="474">
        <v>151</v>
      </c>
      <c r="C164" s="474" t="s">
        <v>12907</v>
      </c>
      <c r="D164" s="235">
        <v>970440001667</v>
      </c>
      <c r="E164" s="474" t="s">
        <v>12907</v>
      </c>
      <c r="F164" s="139" t="s">
        <v>12908</v>
      </c>
      <c r="G164" s="468" t="s">
        <v>38</v>
      </c>
      <c r="H164" s="475"/>
      <c r="I164" s="480">
        <v>44209</v>
      </c>
    </row>
    <row r="165" spans="1:9" ht="89.25" x14ac:dyDescent="0.25">
      <c r="A165" s="508">
        <v>5019</v>
      </c>
      <c r="B165" s="474">
        <v>152</v>
      </c>
      <c r="C165" s="474" t="s">
        <v>12909</v>
      </c>
      <c r="D165" s="239" t="s">
        <v>12910</v>
      </c>
      <c r="E165" s="474" t="s">
        <v>12909</v>
      </c>
      <c r="F165" s="474" t="s">
        <v>12911</v>
      </c>
      <c r="G165" s="468" t="s">
        <v>38</v>
      </c>
      <c r="H165" s="475"/>
      <c r="I165" s="237">
        <v>44207</v>
      </c>
    </row>
    <row r="166" spans="1:9" ht="102" x14ac:dyDescent="0.25">
      <c r="A166" s="508">
        <v>5020</v>
      </c>
      <c r="B166" s="474">
        <v>153</v>
      </c>
      <c r="C166" s="474" t="s">
        <v>12912</v>
      </c>
      <c r="D166" s="473" t="s">
        <v>12913</v>
      </c>
      <c r="E166" s="474" t="s">
        <v>12912</v>
      </c>
      <c r="F166" s="474" t="s">
        <v>12914</v>
      </c>
      <c r="G166" s="468" t="s">
        <v>38</v>
      </c>
      <c r="H166" s="474"/>
      <c r="I166" s="480">
        <v>44207</v>
      </c>
    </row>
    <row r="167" spans="1:9" ht="63.75" x14ac:dyDescent="0.25">
      <c r="A167" s="508">
        <v>5021</v>
      </c>
      <c r="B167" s="474">
        <v>154</v>
      </c>
      <c r="C167" s="240" t="s">
        <v>12915</v>
      </c>
      <c r="D167" s="483">
        <v>961240000375</v>
      </c>
      <c r="E167" s="240" t="s">
        <v>12915</v>
      </c>
      <c r="F167" s="240" t="s">
        <v>12916</v>
      </c>
      <c r="G167" s="468" t="s">
        <v>38</v>
      </c>
      <c r="H167" s="476"/>
      <c r="I167" s="10">
        <v>41752</v>
      </c>
    </row>
    <row r="168" spans="1:9" ht="63.75" x14ac:dyDescent="0.25">
      <c r="A168" s="508">
        <v>5022</v>
      </c>
      <c r="B168" s="474">
        <v>155</v>
      </c>
      <c r="C168" s="240" t="s">
        <v>12917</v>
      </c>
      <c r="D168" s="483">
        <v>961240000385</v>
      </c>
      <c r="E168" s="240" t="s">
        <v>12917</v>
      </c>
      <c r="F168" s="240" t="s">
        <v>12918</v>
      </c>
      <c r="G168" s="468" t="s">
        <v>38</v>
      </c>
      <c r="H168" s="476"/>
      <c r="I168" s="10">
        <v>41753</v>
      </c>
    </row>
    <row r="169" spans="1:9" ht="63.75" x14ac:dyDescent="0.25">
      <c r="A169" s="508">
        <v>5023</v>
      </c>
      <c r="B169" s="474">
        <v>156</v>
      </c>
      <c r="C169" s="240" t="s">
        <v>12919</v>
      </c>
      <c r="D169" s="241">
        <v>961240003914</v>
      </c>
      <c r="E169" s="240" t="s">
        <v>12919</v>
      </c>
      <c r="F169" s="240" t="s">
        <v>12920</v>
      </c>
      <c r="G169" s="468" t="s">
        <v>38</v>
      </c>
      <c r="H169" s="476"/>
      <c r="I169" s="10">
        <v>41752</v>
      </c>
    </row>
    <row r="170" spans="1:9" ht="63.75" x14ac:dyDescent="0.25">
      <c r="A170" s="508">
        <v>5024</v>
      </c>
      <c r="B170" s="474">
        <v>157</v>
      </c>
      <c r="C170" s="240" t="s">
        <v>12921</v>
      </c>
      <c r="D170" s="241">
        <v>20240000951</v>
      </c>
      <c r="E170" s="240" t="s">
        <v>12921</v>
      </c>
      <c r="F170" s="240" t="s">
        <v>12922</v>
      </c>
      <c r="G170" s="468" t="s">
        <v>38</v>
      </c>
      <c r="H170" s="476"/>
      <c r="I170" s="10">
        <v>41752</v>
      </c>
    </row>
    <row r="171" spans="1:9" ht="51" x14ac:dyDescent="0.25">
      <c r="A171" s="508">
        <v>5025</v>
      </c>
      <c r="B171" s="474">
        <v>158</v>
      </c>
      <c r="C171" s="240" t="s">
        <v>12923</v>
      </c>
      <c r="D171" s="241">
        <v>21140000653</v>
      </c>
      <c r="E171" s="240" t="s">
        <v>12923</v>
      </c>
      <c r="F171" s="240" t="s">
        <v>12924</v>
      </c>
      <c r="G171" s="468" t="s">
        <v>38</v>
      </c>
      <c r="H171" s="476"/>
      <c r="I171" s="10">
        <v>41758</v>
      </c>
    </row>
    <row r="172" spans="1:9" ht="63.75" x14ac:dyDescent="0.25">
      <c r="A172" s="508">
        <v>5026</v>
      </c>
      <c r="B172" s="474">
        <v>159</v>
      </c>
      <c r="C172" s="240" t="s">
        <v>12925</v>
      </c>
      <c r="D172" s="242">
        <v>980340000459</v>
      </c>
      <c r="E172" s="240" t="s">
        <v>12925</v>
      </c>
      <c r="F172" s="234" t="s">
        <v>12926</v>
      </c>
      <c r="G172" s="468" t="s">
        <v>38</v>
      </c>
      <c r="H172" s="474"/>
      <c r="I172" s="480">
        <v>41757</v>
      </c>
    </row>
    <row r="173" spans="1:9" ht="63.75" x14ac:dyDescent="0.25">
      <c r="A173" s="508">
        <v>5027</v>
      </c>
      <c r="B173" s="474">
        <v>160</v>
      </c>
      <c r="C173" s="240" t="s">
        <v>12927</v>
      </c>
      <c r="D173" s="242">
        <v>840000563</v>
      </c>
      <c r="E173" s="240" t="s">
        <v>12927</v>
      </c>
      <c r="F173" s="234" t="s">
        <v>12928</v>
      </c>
      <c r="G173" s="468" t="s">
        <v>38</v>
      </c>
      <c r="H173" s="474"/>
      <c r="I173" s="480">
        <v>41753</v>
      </c>
    </row>
    <row r="174" spans="1:9" ht="63.75" x14ac:dyDescent="0.25">
      <c r="A174" s="508">
        <v>5028</v>
      </c>
      <c r="B174" s="474">
        <v>161</v>
      </c>
      <c r="C174" s="240" t="s">
        <v>12929</v>
      </c>
      <c r="D174" s="242">
        <v>961240003042</v>
      </c>
      <c r="E174" s="240" t="s">
        <v>12929</v>
      </c>
      <c r="F174" s="234" t="s">
        <v>12930</v>
      </c>
      <c r="G174" s="468" t="s">
        <v>38</v>
      </c>
      <c r="H174" s="474"/>
      <c r="I174" s="480">
        <v>41757</v>
      </c>
    </row>
    <row r="175" spans="1:9" ht="63.75" x14ac:dyDescent="0.25">
      <c r="A175" s="508">
        <v>5029</v>
      </c>
      <c r="B175" s="474">
        <v>162</v>
      </c>
      <c r="C175" s="240" t="s">
        <v>12931</v>
      </c>
      <c r="D175" s="242">
        <v>970140000261</v>
      </c>
      <c r="E175" s="240" t="s">
        <v>12931</v>
      </c>
      <c r="F175" s="234" t="s">
        <v>12932</v>
      </c>
      <c r="G175" s="468" t="s">
        <v>38</v>
      </c>
      <c r="H175" s="474"/>
      <c r="I175" s="480">
        <v>41753</v>
      </c>
    </row>
    <row r="176" spans="1:9" ht="63.75" x14ac:dyDescent="0.25">
      <c r="A176" s="508">
        <v>5030</v>
      </c>
      <c r="B176" s="474">
        <v>163</v>
      </c>
      <c r="C176" s="240" t="s">
        <v>12933</v>
      </c>
      <c r="D176" s="242">
        <v>961240000355</v>
      </c>
      <c r="E176" s="240" t="s">
        <v>12933</v>
      </c>
      <c r="F176" s="234" t="s">
        <v>12934</v>
      </c>
      <c r="G176" s="468" t="s">
        <v>38</v>
      </c>
      <c r="H176" s="474"/>
      <c r="I176" s="480">
        <v>41694</v>
      </c>
    </row>
    <row r="177" spans="1:9" ht="51" x14ac:dyDescent="0.25">
      <c r="A177" s="508">
        <v>5031</v>
      </c>
      <c r="B177" s="474">
        <v>164</v>
      </c>
      <c r="C177" s="468" t="s">
        <v>12935</v>
      </c>
      <c r="D177" s="243" t="s">
        <v>12936</v>
      </c>
      <c r="E177" s="468" t="s">
        <v>12935</v>
      </c>
      <c r="F177" s="244" t="s">
        <v>12937</v>
      </c>
      <c r="G177" s="468" t="s">
        <v>38</v>
      </c>
      <c r="H177" s="474"/>
      <c r="I177" s="245">
        <v>35502</v>
      </c>
    </row>
    <row r="178" spans="1:9" ht="63.75" x14ac:dyDescent="0.25">
      <c r="A178" s="508">
        <v>5032</v>
      </c>
      <c r="B178" s="474">
        <v>165</v>
      </c>
      <c r="C178" s="468" t="s">
        <v>12938</v>
      </c>
      <c r="D178" s="243" t="s">
        <v>12939</v>
      </c>
      <c r="E178" s="468" t="s">
        <v>12938</v>
      </c>
      <c r="F178" s="244" t="s">
        <v>12940</v>
      </c>
      <c r="G178" s="468" t="s">
        <v>38</v>
      </c>
      <c r="H178" s="474"/>
      <c r="I178" s="245">
        <v>35502</v>
      </c>
    </row>
    <row r="179" spans="1:9" ht="51" x14ac:dyDescent="0.25">
      <c r="A179" s="508">
        <v>5033</v>
      </c>
      <c r="B179" s="474">
        <v>166</v>
      </c>
      <c r="C179" s="468" t="s">
        <v>12941</v>
      </c>
      <c r="D179" s="243" t="s">
        <v>12942</v>
      </c>
      <c r="E179" s="468" t="s">
        <v>12941</v>
      </c>
      <c r="F179" s="244" t="s">
        <v>12943</v>
      </c>
      <c r="G179" s="468" t="s">
        <v>38</v>
      </c>
      <c r="H179" s="474"/>
      <c r="I179" s="245">
        <v>35502</v>
      </c>
    </row>
    <row r="180" spans="1:9" ht="51" x14ac:dyDescent="0.25">
      <c r="A180" s="508">
        <v>5034</v>
      </c>
      <c r="B180" s="474">
        <v>167</v>
      </c>
      <c r="C180" s="246" t="s">
        <v>12944</v>
      </c>
      <c r="D180" s="492" t="s">
        <v>12945</v>
      </c>
      <c r="E180" s="94" t="s">
        <v>12946</v>
      </c>
      <c r="F180" s="94" t="s">
        <v>12947</v>
      </c>
      <c r="G180" s="468" t="s">
        <v>38</v>
      </c>
      <c r="H180" s="474"/>
      <c r="I180" s="524">
        <v>38806</v>
      </c>
    </row>
    <row r="181" spans="1:9" ht="51" x14ac:dyDescent="0.25">
      <c r="A181" s="508">
        <v>5035</v>
      </c>
      <c r="B181" s="474">
        <v>168</v>
      </c>
      <c r="C181" s="94" t="s">
        <v>12948</v>
      </c>
      <c r="D181" s="492" t="s">
        <v>12949</v>
      </c>
      <c r="E181" s="94" t="s">
        <v>12948</v>
      </c>
      <c r="F181" s="94" t="s">
        <v>12950</v>
      </c>
      <c r="G181" s="468" t="s">
        <v>38</v>
      </c>
      <c r="H181" s="474"/>
      <c r="I181" s="524">
        <v>38796</v>
      </c>
    </row>
    <row r="182" spans="1:9" ht="51" x14ac:dyDescent="0.25">
      <c r="A182" s="508">
        <v>5036</v>
      </c>
      <c r="B182" s="474">
        <v>169</v>
      </c>
      <c r="C182" s="94" t="s">
        <v>12951</v>
      </c>
      <c r="D182" s="492" t="s">
        <v>12952</v>
      </c>
      <c r="E182" s="94" t="s">
        <v>12951</v>
      </c>
      <c r="F182" s="94" t="s">
        <v>12953</v>
      </c>
      <c r="G182" s="468" t="s">
        <v>38</v>
      </c>
      <c r="H182" s="474"/>
      <c r="I182" s="524">
        <v>38789</v>
      </c>
    </row>
    <row r="183" spans="1:9" ht="76.5" x14ac:dyDescent="0.25">
      <c r="A183" s="508">
        <v>5037</v>
      </c>
      <c r="B183" s="474">
        <v>170</v>
      </c>
      <c r="C183" s="475" t="s">
        <v>12954</v>
      </c>
      <c r="D183" s="478" t="s">
        <v>12955</v>
      </c>
      <c r="E183" s="475" t="s">
        <v>12954</v>
      </c>
      <c r="F183" s="475" t="s">
        <v>12956</v>
      </c>
      <c r="G183" s="468" t="s">
        <v>38</v>
      </c>
      <c r="H183" s="474"/>
      <c r="I183" s="525">
        <v>36671</v>
      </c>
    </row>
    <row r="184" spans="1:9" ht="76.5" x14ac:dyDescent="0.25">
      <c r="A184" s="508">
        <v>5038</v>
      </c>
      <c r="B184" s="474">
        <v>171</v>
      </c>
      <c r="C184" s="475" t="s">
        <v>12957</v>
      </c>
      <c r="D184" s="478" t="s">
        <v>12958</v>
      </c>
      <c r="E184" s="475" t="s">
        <v>12957</v>
      </c>
      <c r="F184" s="475" t="s">
        <v>12959</v>
      </c>
      <c r="G184" s="468" t="s">
        <v>38</v>
      </c>
      <c r="H184" s="474"/>
      <c r="I184" s="525">
        <v>36677</v>
      </c>
    </row>
    <row r="185" spans="1:9" ht="38.25" x14ac:dyDescent="0.25">
      <c r="A185" s="508">
        <v>5039</v>
      </c>
      <c r="B185" s="474">
        <v>172</v>
      </c>
      <c r="C185" s="246" t="s">
        <v>12960</v>
      </c>
      <c r="D185" s="492" t="s">
        <v>12961</v>
      </c>
      <c r="E185" s="94" t="s">
        <v>12960</v>
      </c>
      <c r="F185" s="94" t="s">
        <v>12962</v>
      </c>
      <c r="G185" s="468" t="s">
        <v>38</v>
      </c>
      <c r="H185" s="474"/>
      <c r="I185" s="524">
        <v>36263</v>
      </c>
    </row>
    <row r="186" spans="1:9" ht="51" x14ac:dyDescent="0.25">
      <c r="A186" s="508">
        <v>5040</v>
      </c>
      <c r="B186" s="474">
        <v>173</v>
      </c>
      <c r="C186" s="475" t="s">
        <v>12963</v>
      </c>
      <c r="D186" s="492" t="s">
        <v>12964</v>
      </c>
      <c r="E186" s="475" t="s">
        <v>12963</v>
      </c>
      <c r="F186" s="94" t="s">
        <v>12965</v>
      </c>
      <c r="G186" s="468" t="s">
        <v>38</v>
      </c>
      <c r="H186" s="474"/>
      <c r="I186" s="480">
        <v>41939</v>
      </c>
    </row>
    <row r="187" spans="1:9" ht="38.25" x14ac:dyDescent="0.25">
      <c r="A187" s="508">
        <v>5041</v>
      </c>
      <c r="B187" s="474">
        <v>174</v>
      </c>
      <c r="C187" s="246" t="s">
        <v>12966</v>
      </c>
      <c r="D187" s="492" t="s">
        <v>12967</v>
      </c>
      <c r="E187" s="94" t="s">
        <v>12968</v>
      </c>
      <c r="F187" s="94" t="s">
        <v>12969</v>
      </c>
      <c r="G187" s="468" t="s">
        <v>38</v>
      </c>
      <c r="H187" s="474"/>
      <c r="I187" s="524">
        <v>38797</v>
      </c>
    </row>
    <row r="188" spans="1:9" ht="63.75" x14ac:dyDescent="0.25">
      <c r="A188" s="508">
        <v>5042</v>
      </c>
      <c r="B188" s="474">
        <v>175</v>
      </c>
      <c r="C188" s="474" t="s">
        <v>12970</v>
      </c>
      <c r="D188" s="132">
        <v>970240000582</v>
      </c>
      <c r="E188" s="474" t="s">
        <v>12970</v>
      </c>
      <c r="F188" s="473" t="s">
        <v>12971</v>
      </c>
      <c r="G188" s="468" t="s">
        <v>38</v>
      </c>
      <c r="H188" s="474"/>
      <c r="I188" s="480">
        <v>44214</v>
      </c>
    </row>
    <row r="189" spans="1:9" ht="63.75" x14ac:dyDescent="0.25">
      <c r="A189" s="508">
        <v>5043</v>
      </c>
      <c r="B189" s="474">
        <v>176</v>
      </c>
      <c r="C189" s="473" t="s">
        <v>12972</v>
      </c>
      <c r="D189" s="473" t="s">
        <v>12973</v>
      </c>
      <c r="E189" s="473" t="s">
        <v>12974</v>
      </c>
      <c r="F189" s="473" t="s">
        <v>12975</v>
      </c>
      <c r="G189" s="468" t="s">
        <v>38</v>
      </c>
      <c r="H189" s="473"/>
      <c r="I189" s="480">
        <v>44211</v>
      </c>
    </row>
    <row r="190" spans="1:9" ht="63.75" x14ac:dyDescent="0.25">
      <c r="A190" s="508">
        <v>5044</v>
      </c>
      <c r="B190" s="474">
        <v>177</v>
      </c>
      <c r="C190" s="473" t="s">
        <v>12976</v>
      </c>
      <c r="D190" s="473" t="s">
        <v>12977</v>
      </c>
      <c r="E190" s="473" t="s">
        <v>12978</v>
      </c>
      <c r="F190" s="473" t="s">
        <v>12979</v>
      </c>
      <c r="G190" s="468" t="s">
        <v>38</v>
      </c>
      <c r="H190" s="473"/>
      <c r="I190" s="480">
        <v>44211</v>
      </c>
    </row>
    <row r="191" spans="1:9" ht="76.5" x14ac:dyDescent="0.25">
      <c r="A191" s="508">
        <v>5045</v>
      </c>
      <c r="B191" s="474">
        <v>178</v>
      </c>
      <c r="C191" s="474" t="s">
        <v>12980</v>
      </c>
      <c r="D191" s="132">
        <v>970240001987</v>
      </c>
      <c r="E191" s="473" t="s">
        <v>12981</v>
      </c>
      <c r="F191" s="473" t="s">
        <v>12982</v>
      </c>
      <c r="G191" s="468" t="s">
        <v>38</v>
      </c>
      <c r="H191" s="473"/>
      <c r="I191" s="480">
        <v>44211</v>
      </c>
    </row>
    <row r="192" spans="1:9" ht="63.75" x14ac:dyDescent="0.25">
      <c r="A192" s="508">
        <v>5046</v>
      </c>
      <c r="B192" s="474">
        <v>179</v>
      </c>
      <c r="C192" s="473" t="s">
        <v>12983</v>
      </c>
      <c r="D192" s="473" t="s">
        <v>12984</v>
      </c>
      <c r="E192" s="473" t="s">
        <v>12983</v>
      </c>
      <c r="F192" s="473" t="s">
        <v>12985</v>
      </c>
      <c r="G192" s="468" t="s">
        <v>38</v>
      </c>
      <c r="H192" s="473"/>
      <c r="I192" s="480">
        <v>44211</v>
      </c>
    </row>
    <row r="193" spans="1:9" ht="76.5" x14ac:dyDescent="0.25">
      <c r="A193" s="508">
        <v>5047</v>
      </c>
      <c r="B193" s="474">
        <v>180</v>
      </c>
      <c r="C193" s="473" t="s">
        <v>12986</v>
      </c>
      <c r="D193" s="473" t="s">
        <v>12987</v>
      </c>
      <c r="E193" s="473" t="s">
        <v>12988</v>
      </c>
      <c r="F193" s="473" t="s">
        <v>12989</v>
      </c>
      <c r="G193" s="468" t="s">
        <v>38</v>
      </c>
      <c r="H193" s="473"/>
      <c r="I193" s="480">
        <v>44211</v>
      </c>
    </row>
    <row r="194" spans="1:9" ht="63.75" x14ac:dyDescent="0.25">
      <c r="A194" s="508">
        <v>5048</v>
      </c>
      <c r="B194" s="474">
        <v>181</v>
      </c>
      <c r="C194" s="473" t="s">
        <v>12990</v>
      </c>
      <c r="D194" s="473" t="s">
        <v>12991</v>
      </c>
      <c r="E194" s="473" t="s">
        <v>12990</v>
      </c>
      <c r="F194" s="473" t="s">
        <v>12992</v>
      </c>
      <c r="G194" s="468" t="s">
        <v>38</v>
      </c>
      <c r="H194" s="473"/>
      <c r="I194" s="480">
        <v>44214</v>
      </c>
    </row>
    <row r="195" spans="1:9" ht="63.75" x14ac:dyDescent="0.25">
      <c r="A195" s="508">
        <v>5049</v>
      </c>
      <c r="B195" s="474">
        <v>182</v>
      </c>
      <c r="C195" s="473" t="s">
        <v>12993</v>
      </c>
      <c r="D195" s="473" t="s">
        <v>12994</v>
      </c>
      <c r="E195" s="473" t="s">
        <v>12995</v>
      </c>
      <c r="F195" s="473" t="s">
        <v>12996</v>
      </c>
      <c r="G195" s="468" t="s">
        <v>38</v>
      </c>
      <c r="H195" s="473"/>
      <c r="I195" s="480">
        <v>44211</v>
      </c>
    </row>
    <row r="196" spans="1:9" ht="63.75" x14ac:dyDescent="0.25">
      <c r="A196" s="508">
        <v>5050</v>
      </c>
      <c r="B196" s="474">
        <v>183</v>
      </c>
      <c r="C196" s="473" t="s">
        <v>12997</v>
      </c>
      <c r="D196" s="473" t="s">
        <v>12998</v>
      </c>
      <c r="E196" s="473" t="s">
        <v>12999</v>
      </c>
      <c r="F196" s="473" t="s">
        <v>13000</v>
      </c>
      <c r="G196" s="468" t="s">
        <v>38</v>
      </c>
      <c r="H196" s="473"/>
      <c r="I196" s="480">
        <v>44211</v>
      </c>
    </row>
    <row r="197" spans="1:9" ht="63.75" x14ac:dyDescent="0.25">
      <c r="A197" s="508">
        <v>5051</v>
      </c>
      <c r="B197" s="474">
        <v>184</v>
      </c>
      <c r="C197" s="473" t="s">
        <v>13001</v>
      </c>
      <c r="D197" s="473" t="s">
        <v>13002</v>
      </c>
      <c r="E197" s="473" t="s">
        <v>13003</v>
      </c>
      <c r="F197" s="473" t="s">
        <v>13004</v>
      </c>
      <c r="G197" s="468" t="s">
        <v>38</v>
      </c>
      <c r="H197" s="473"/>
      <c r="I197" s="480">
        <v>44211</v>
      </c>
    </row>
    <row r="198" spans="1:9" ht="76.5" x14ac:dyDescent="0.25">
      <c r="A198" s="508">
        <v>5052</v>
      </c>
      <c r="B198" s="474">
        <v>185</v>
      </c>
      <c r="C198" s="471" t="s">
        <v>13005</v>
      </c>
      <c r="D198" s="53" t="s">
        <v>13006</v>
      </c>
      <c r="E198" s="471" t="s">
        <v>13005</v>
      </c>
      <c r="F198" s="471" t="s">
        <v>13007</v>
      </c>
      <c r="G198" s="468" t="s">
        <v>38</v>
      </c>
      <c r="H198" s="473"/>
      <c r="I198" s="480">
        <v>44207</v>
      </c>
    </row>
    <row r="199" spans="1:9" ht="76.5" x14ac:dyDescent="0.25">
      <c r="A199" s="508">
        <v>5053</v>
      </c>
      <c r="B199" s="474">
        <v>186</v>
      </c>
      <c r="C199" s="471" t="s">
        <v>13008</v>
      </c>
      <c r="D199" s="228" t="s">
        <v>13009</v>
      </c>
      <c r="E199" s="471" t="s">
        <v>13008</v>
      </c>
      <c r="F199" s="471" t="s">
        <v>13010</v>
      </c>
      <c r="G199" s="468" t="s">
        <v>38</v>
      </c>
      <c r="H199" s="488"/>
      <c r="I199" s="480">
        <v>44207</v>
      </c>
    </row>
    <row r="200" spans="1:9" ht="63.75" x14ac:dyDescent="0.25">
      <c r="A200" s="508">
        <v>5054</v>
      </c>
      <c r="B200" s="474">
        <v>187</v>
      </c>
      <c r="C200" s="471" t="s">
        <v>13011</v>
      </c>
      <c r="D200" s="228" t="s">
        <v>13012</v>
      </c>
      <c r="E200" s="471" t="s">
        <v>13011</v>
      </c>
      <c r="F200" s="471" t="s">
        <v>13013</v>
      </c>
      <c r="G200" s="468" t="s">
        <v>38</v>
      </c>
      <c r="H200" s="471"/>
      <c r="I200" s="480">
        <v>44207</v>
      </c>
    </row>
    <row r="201" spans="1:9" ht="76.5" x14ac:dyDescent="0.25">
      <c r="A201" s="508">
        <v>5055</v>
      </c>
      <c r="B201" s="474">
        <v>188</v>
      </c>
      <c r="C201" s="471" t="s">
        <v>13014</v>
      </c>
      <c r="D201" s="53" t="s">
        <v>13015</v>
      </c>
      <c r="E201" s="471" t="s">
        <v>13014</v>
      </c>
      <c r="F201" s="471" t="s">
        <v>13016</v>
      </c>
      <c r="G201" s="468" t="s">
        <v>38</v>
      </c>
      <c r="H201" s="473"/>
      <c r="I201" s="480">
        <v>44207</v>
      </c>
    </row>
    <row r="202" spans="1:9" ht="76.5" x14ac:dyDescent="0.25">
      <c r="A202" s="508">
        <v>5056</v>
      </c>
      <c r="B202" s="474">
        <v>189</v>
      </c>
      <c r="C202" s="471" t="s">
        <v>13017</v>
      </c>
      <c r="D202" s="53" t="s">
        <v>13018</v>
      </c>
      <c r="E202" s="471" t="s">
        <v>13017</v>
      </c>
      <c r="F202" s="471" t="s">
        <v>13019</v>
      </c>
      <c r="G202" s="468" t="s">
        <v>38</v>
      </c>
      <c r="H202" s="473"/>
      <c r="I202" s="480">
        <v>44207</v>
      </c>
    </row>
    <row r="203" spans="1:9" ht="89.25" x14ac:dyDescent="0.25">
      <c r="A203" s="508">
        <v>5057</v>
      </c>
      <c r="B203" s="474">
        <v>190</v>
      </c>
      <c r="C203" s="471" t="s">
        <v>13020</v>
      </c>
      <c r="D203" s="53" t="s">
        <v>13021</v>
      </c>
      <c r="E203" s="471" t="s">
        <v>13020</v>
      </c>
      <c r="F203" s="471" t="s">
        <v>13022</v>
      </c>
      <c r="G203" s="468" t="s">
        <v>38</v>
      </c>
      <c r="H203" s="473"/>
      <c r="I203" s="480">
        <v>44207</v>
      </c>
    </row>
    <row r="204" spans="1:9" ht="76.5" x14ac:dyDescent="0.25">
      <c r="A204" s="508">
        <v>5058</v>
      </c>
      <c r="B204" s="474">
        <v>191</v>
      </c>
      <c r="C204" s="471" t="s">
        <v>13023</v>
      </c>
      <c r="D204" s="228" t="s">
        <v>13024</v>
      </c>
      <c r="E204" s="471" t="s">
        <v>13023</v>
      </c>
      <c r="F204" s="471" t="s">
        <v>13025</v>
      </c>
      <c r="G204" s="468" t="s">
        <v>38</v>
      </c>
      <c r="H204" s="473"/>
      <c r="I204" s="480">
        <v>44207</v>
      </c>
    </row>
    <row r="205" spans="1:9" ht="76.5" x14ac:dyDescent="0.25">
      <c r="A205" s="508">
        <v>5059</v>
      </c>
      <c r="B205" s="474">
        <v>192</v>
      </c>
      <c r="C205" s="471" t="s">
        <v>13026</v>
      </c>
      <c r="D205" s="53" t="s">
        <v>13027</v>
      </c>
      <c r="E205" s="471" t="s">
        <v>13026</v>
      </c>
      <c r="F205" s="471" t="s">
        <v>13028</v>
      </c>
      <c r="G205" s="468" t="s">
        <v>38</v>
      </c>
      <c r="H205" s="473"/>
      <c r="I205" s="480">
        <v>44207</v>
      </c>
    </row>
    <row r="206" spans="1:9" ht="63.75" x14ac:dyDescent="0.25">
      <c r="A206" s="508">
        <v>5060</v>
      </c>
      <c r="B206" s="474">
        <v>193</v>
      </c>
      <c r="C206" s="471" t="s">
        <v>13029</v>
      </c>
      <c r="D206" s="53" t="s">
        <v>13030</v>
      </c>
      <c r="E206" s="471" t="s">
        <v>13029</v>
      </c>
      <c r="F206" s="471" t="s">
        <v>13031</v>
      </c>
      <c r="G206" s="468" t="s">
        <v>38</v>
      </c>
      <c r="H206" s="473"/>
      <c r="I206" s="480">
        <v>44207</v>
      </c>
    </row>
    <row r="207" spans="1:9" ht="63.75" x14ac:dyDescent="0.25">
      <c r="A207" s="508">
        <v>5061</v>
      </c>
      <c r="B207" s="474">
        <v>194</v>
      </c>
      <c r="C207" s="471" t="s">
        <v>13032</v>
      </c>
      <c r="D207" s="53" t="s">
        <v>13033</v>
      </c>
      <c r="E207" s="471" t="s">
        <v>13032</v>
      </c>
      <c r="F207" s="471" t="s">
        <v>13034</v>
      </c>
      <c r="G207" s="468" t="s">
        <v>38</v>
      </c>
      <c r="H207" s="473"/>
      <c r="I207" s="480">
        <v>44207</v>
      </c>
    </row>
    <row r="208" spans="1:9" ht="76.5" x14ac:dyDescent="0.25">
      <c r="A208" s="508">
        <v>5062</v>
      </c>
      <c r="B208" s="474">
        <v>195</v>
      </c>
      <c r="C208" s="471" t="s">
        <v>13035</v>
      </c>
      <c r="D208" s="228" t="s">
        <v>13036</v>
      </c>
      <c r="E208" s="471" t="s">
        <v>13035</v>
      </c>
      <c r="F208" s="471" t="s">
        <v>13037</v>
      </c>
      <c r="G208" s="468" t="s">
        <v>38</v>
      </c>
      <c r="H208" s="473"/>
      <c r="I208" s="480">
        <v>44207</v>
      </c>
    </row>
    <row r="209" spans="1:9" ht="63.75" x14ac:dyDescent="0.25">
      <c r="A209" s="508">
        <v>5063</v>
      </c>
      <c r="B209" s="474">
        <v>196</v>
      </c>
      <c r="C209" s="475" t="s">
        <v>13038</v>
      </c>
      <c r="D209" s="247">
        <v>970240000186</v>
      </c>
      <c r="E209" s="475" t="s">
        <v>13038</v>
      </c>
      <c r="F209" s="475" t="s">
        <v>13039</v>
      </c>
      <c r="G209" s="468" t="s">
        <v>38</v>
      </c>
      <c r="H209" s="475"/>
      <c r="I209" s="87">
        <v>41143</v>
      </c>
    </row>
    <row r="210" spans="1:9" ht="89.25" x14ac:dyDescent="0.25">
      <c r="A210" s="508">
        <v>5064</v>
      </c>
      <c r="B210" s="474">
        <v>197</v>
      </c>
      <c r="C210" s="475" t="s">
        <v>13040</v>
      </c>
      <c r="D210" s="247">
        <v>970240000156</v>
      </c>
      <c r="E210" s="475" t="s">
        <v>13040</v>
      </c>
      <c r="F210" s="475" t="s">
        <v>13041</v>
      </c>
      <c r="G210" s="468" t="s">
        <v>38</v>
      </c>
      <c r="H210" s="475"/>
      <c r="I210" s="87">
        <v>35489</v>
      </c>
    </row>
    <row r="211" spans="1:9" ht="76.5" x14ac:dyDescent="0.25">
      <c r="A211" s="508">
        <v>5065</v>
      </c>
      <c r="B211" s="474">
        <v>198</v>
      </c>
      <c r="C211" s="475" t="s">
        <v>13042</v>
      </c>
      <c r="D211" s="247">
        <v>970240000077</v>
      </c>
      <c r="E211" s="475" t="s">
        <v>13042</v>
      </c>
      <c r="F211" s="475" t="s">
        <v>13043</v>
      </c>
      <c r="G211" s="468" t="s">
        <v>38</v>
      </c>
      <c r="H211" s="475"/>
      <c r="I211" s="87">
        <v>35488</v>
      </c>
    </row>
    <row r="212" spans="1:9" ht="89.25" x14ac:dyDescent="0.25">
      <c r="A212" s="508">
        <v>5066</v>
      </c>
      <c r="B212" s="474">
        <v>199</v>
      </c>
      <c r="C212" s="475" t="s">
        <v>13044</v>
      </c>
      <c r="D212" s="247">
        <v>970240000116</v>
      </c>
      <c r="E212" s="475" t="s">
        <v>13044</v>
      </c>
      <c r="F212" s="475" t="s">
        <v>13045</v>
      </c>
      <c r="G212" s="468" t="s">
        <v>38</v>
      </c>
      <c r="H212" s="475"/>
      <c r="I212" s="87">
        <v>35489</v>
      </c>
    </row>
    <row r="213" spans="1:9" ht="76.5" x14ac:dyDescent="0.25">
      <c r="A213" s="508">
        <v>5067</v>
      </c>
      <c r="B213" s="474">
        <v>200</v>
      </c>
      <c r="C213" s="475" t="s">
        <v>13046</v>
      </c>
      <c r="D213" s="247">
        <v>30440004021</v>
      </c>
      <c r="E213" s="475" t="s">
        <v>13046</v>
      </c>
      <c r="F213" s="475" t="s">
        <v>13047</v>
      </c>
      <c r="G213" s="468" t="s">
        <v>38</v>
      </c>
      <c r="H213" s="475"/>
      <c r="I213" s="87">
        <v>37726</v>
      </c>
    </row>
    <row r="214" spans="1:9" ht="63.75" x14ac:dyDescent="0.25">
      <c r="A214" s="508">
        <v>5068</v>
      </c>
      <c r="B214" s="474">
        <v>201</v>
      </c>
      <c r="C214" s="475" t="s">
        <v>13048</v>
      </c>
      <c r="D214" s="247">
        <v>970240000245</v>
      </c>
      <c r="E214" s="475" t="s">
        <v>13048</v>
      </c>
      <c r="F214" s="475" t="s">
        <v>13049</v>
      </c>
      <c r="G214" s="468" t="s">
        <v>38</v>
      </c>
      <c r="H214" s="475"/>
      <c r="I214" s="87">
        <v>35488</v>
      </c>
    </row>
    <row r="215" spans="1:9" ht="51" x14ac:dyDescent="0.25">
      <c r="A215" s="508">
        <v>5069</v>
      </c>
      <c r="B215" s="474">
        <v>202</v>
      </c>
      <c r="C215" s="475" t="s">
        <v>13050</v>
      </c>
      <c r="D215" s="247">
        <v>930840000021</v>
      </c>
      <c r="E215" s="475" t="s">
        <v>13050</v>
      </c>
      <c r="F215" s="475" t="s">
        <v>13051</v>
      </c>
      <c r="G215" s="468" t="s">
        <v>38</v>
      </c>
      <c r="H215" s="475"/>
      <c r="I215" s="87">
        <v>34185</v>
      </c>
    </row>
    <row r="216" spans="1:9" ht="38.25" x14ac:dyDescent="0.25">
      <c r="A216" s="508">
        <v>5070</v>
      </c>
      <c r="B216" s="474">
        <v>203</v>
      </c>
      <c r="C216" s="475" t="s">
        <v>13052</v>
      </c>
      <c r="D216" s="247">
        <v>990240004707</v>
      </c>
      <c r="E216" s="475" t="s">
        <v>13052</v>
      </c>
      <c r="F216" s="475" t="s">
        <v>13053</v>
      </c>
      <c r="G216" s="468" t="s">
        <v>38</v>
      </c>
      <c r="H216" s="475"/>
      <c r="I216" s="87">
        <v>36209</v>
      </c>
    </row>
    <row r="217" spans="1:9" ht="63.75" x14ac:dyDescent="0.25">
      <c r="A217" s="508">
        <v>5071</v>
      </c>
      <c r="B217" s="474">
        <v>204</v>
      </c>
      <c r="C217" s="475" t="s">
        <v>13054</v>
      </c>
      <c r="D217" s="247">
        <v>80240000576</v>
      </c>
      <c r="E217" s="475" t="s">
        <v>13054</v>
      </c>
      <c r="F217" s="475" t="s">
        <v>13055</v>
      </c>
      <c r="G217" s="468" t="s">
        <v>38</v>
      </c>
      <c r="H217" s="475"/>
      <c r="I217" s="87">
        <v>39479</v>
      </c>
    </row>
    <row r="218" spans="1:9" ht="51" x14ac:dyDescent="0.25">
      <c r="A218" s="508">
        <v>5072</v>
      </c>
      <c r="B218" s="474">
        <v>205</v>
      </c>
      <c r="C218" s="475" t="s">
        <v>13056</v>
      </c>
      <c r="D218" s="247">
        <v>990240002077</v>
      </c>
      <c r="E218" s="475" t="s">
        <v>13056</v>
      </c>
      <c r="F218" s="475" t="s">
        <v>13057</v>
      </c>
      <c r="G218" s="468" t="s">
        <v>38</v>
      </c>
      <c r="H218" s="475"/>
      <c r="I218" s="87">
        <v>36202</v>
      </c>
    </row>
    <row r="219" spans="1:9" ht="51" x14ac:dyDescent="0.25">
      <c r="A219" s="508">
        <v>5073</v>
      </c>
      <c r="B219" s="474">
        <v>206</v>
      </c>
      <c r="C219" s="473" t="s">
        <v>13058</v>
      </c>
      <c r="D219" s="248">
        <v>970240000939</v>
      </c>
      <c r="E219" s="473" t="s">
        <v>13059</v>
      </c>
      <c r="F219" s="474" t="s">
        <v>13060</v>
      </c>
      <c r="G219" s="468" t="s">
        <v>38</v>
      </c>
      <c r="H219" s="474"/>
      <c r="I219" s="480">
        <v>35486</v>
      </c>
    </row>
    <row r="220" spans="1:9" ht="51" x14ac:dyDescent="0.25">
      <c r="A220" s="508">
        <v>5074</v>
      </c>
      <c r="B220" s="474">
        <v>207</v>
      </c>
      <c r="C220" s="472" t="s">
        <v>13061</v>
      </c>
      <c r="D220" s="214">
        <v>970140001041</v>
      </c>
      <c r="E220" s="472" t="s">
        <v>13062</v>
      </c>
      <c r="F220" s="476" t="s">
        <v>13063</v>
      </c>
      <c r="G220" s="468" t="s">
        <v>38</v>
      </c>
      <c r="H220" s="476"/>
      <c r="I220" s="10">
        <v>35453</v>
      </c>
    </row>
    <row r="221" spans="1:9" ht="51" x14ac:dyDescent="0.25">
      <c r="A221" s="508">
        <v>5075</v>
      </c>
      <c r="B221" s="474">
        <v>208</v>
      </c>
      <c r="C221" s="473" t="s">
        <v>13064</v>
      </c>
      <c r="D221" s="473" t="s">
        <v>13065</v>
      </c>
      <c r="E221" s="473" t="s">
        <v>13066</v>
      </c>
      <c r="F221" s="474" t="s">
        <v>13067</v>
      </c>
      <c r="G221" s="468" t="s">
        <v>38</v>
      </c>
      <c r="H221" s="474"/>
      <c r="I221" s="480">
        <v>35482</v>
      </c>
    </row>
    <row r="222" spans="1:9" ht="51" x14ac:dyDescent="0.25">
      <c r="A222" s="508">
        <v>5076</v>
      </c>
      <c r="B222" s="474">
        <v>209</v>
      </c>
      <c r="C222" s="473" t="s">
        <v>13068</v>
      </c>
      <c r="D222" s="473" t="s">
        <v>13069</v>
      </c>
      <c r="E222" s="473" t="s">
        <v>13070</v>
      </c>
      <c r="F222" s="474" t="s">
        <v>13071</v>
      </c>
      <c r="G222" s="468" t="s">
        <v>38</v>
      </c>
      <c r="H222" s="474"/>
      <c r="I222" s="480">
        <v>35486</v>
      </c>
    </row>
    <row r="223" spans="1:9" ht="51" x14ac:dyDescent="0.25">
      <c r="A223" s="508">
        <v>5077</v>
      </c>
      <c r="B223" s="474">
        <v>210</v>
      </c>
      <c r="C223" s="473" t="s">
        <v>13072</v>
      </c>
      <c r="D223" s="473" t="s">
        <v>13073</v>
      </c>
      <c r="E223" s="473" t="s">
        <v>13074</v>
      </c>
      <c r="F223" s="474" t="s">
        <v>13075</v>
      </c>
      <c r="G223" s="468" t="s">
        <v>38</v>
      </c>
      <c r="H223" s="474"/>
      <c r="I223" s="480">
        <v>38271</v>
      </c>
    </row>
    <row r="224" spans="1:9" ht="51" x14ac:dyDescent="0.25">
      <c r="A224" s="508">
        <v>5078</v>
      </c>
      <c r="B224" s="474">
        <v>211</v>
      </c>
      <c r="C224" s="473" t="s">
        <v>13076</v>
      </c>
      <c r="D224" s="473" t="s">
        <v>13077</v>
      </c>
      <c r="E224" s="473" t="s">
        <v>13078</v>
      </c>
      <c r="F224" s="474" t="s">
        <v>13079</v>
      </c>
      <c r="G224" s="468" t="s">
        <v>38</v>
      </c>
      <c r="H224" s="474"/>
      <c r="I224" s="480">
        <v>38264</v>
      </c>
    </row>
    <row r="225" spans="1:9" ht="51" x14ac:dyDescent="0.25">
      <c r="A225" s="508">
        <v>5079</v>
      </c>
      <c r="B225" s="474">
        <v>212</v>
      </c>
      <c r="C225" s="473" t="s">
        <v>13080</v>
      </c>
      <c r="D225" s="473" t="s">
        <v>13081</v>
      </c>
      <c r="E225" s="473" t="s">
        <v>13082</v>
      </c>
      <c r="F225" s="474" t="s">
        <v>13083</v>
      </c>
      <c r="G225" s="468" t="s">
        <v>38</v>
      </c>
      <c r="H225" s="474"/>
      <c r="I225" s="480">
        <v>38264</v>
      </c>
    </row>
    <row r="226" spans="1:9" ht="51" x14ac:dyDescent="0.25">
      <c r="A226" s="508">
        <v>5080</v>
      </c>
      <c r="B226" s="474">
        <v>213</v>
      </c>
      <c r="C226" s="478" t="s">
        <v>13084</v>
      </c>
      <c r="D226" s="249">
        <v>970340000992</v>
      </c>
      <c r="E226" s="478" t="s">
        <v>13085</v>
      </c>
      <c r="F226" s="475" t="s">
        <v>13086</v>
      </c>
      <c r="G226" s="468" t="s">
        <v>38</v>
      </c>
      <c r="H226" s="474"/>
      <c r="I226" s="526">
        <v>38276</v>
      </c>
    </row>
    <row r="227" spans="1:9" ht="63.75" x14ac:dyDescent="0.25">
      <c r="A227" s="508">
        <v>5081</v>
      </c>
      <c r="B227" s="474">
        <v>214</v>
      </c>
      <c r="C227" s="468" t="s">
        <v>13087</v>
      </c>
      <c r="D227" s="485" t="s">
        <v>13088</v>
      </c>
      <c r="E227" s="468" t="s">
        <v>13087</v>
      </c>
      <c r="F227" s="203" t="s">
        <v>13089</v>
      </c>
      <c r="G227" s="468" t="s">
        <v>38</v>
      </c>
      <c r="H227" s="468"/>
      <c r="I227" s="486">
        <v>35495</v>
      </c>
    </row>
    <row r="228" spans="1:9" ht="63.75" x14ac:dyDescent="0.25">
      <c r="A228" s="508">
        <v>5082</v>
      </c>
      <c r="B228" s="474">
        <v>215</v>
      </c>
      <c r="C228" s="468" t="s">
        <v>13090</v>
      </c>
      <c r="D228" s="485" t="s">
        <v>13091</v>
      </c>
      <c r="E228" s="468" t="s">
        <v>13090</v>
      </c>
      <c r="F228" s="203" t="s">
        <v>13092</v>
      </c>
      <c r="G228" s="468" t="s">
        <v>38</v>
      </c>
      <c r="H228" s="468"/>
      <c r="I228" s="486">
        <v>36319</v>
      </c>
    </row>
    <row r="229" spans="1:9" ht="63.75" x14ac:dyDescent="0.25">
      <c r="A229" s="508">
        <v>5083</v>
      </c>
      <c r="B229" s="474">
        <v>216</v>
      </c>
      <c r="C229" s="468" t="s">
        <v>13093</v>
      </c>
      <c r="D229" s="485" t="s">
        <v>13094</v>
      </c>
      <c r="E229" s="468" t="s">
        <v>13093</v>
      </c>
      <c r="F229" s="203" t="s">
        <v>13095</v>
      </c>
      <c r="G229" s="468" t="s">
        <v>38</v>
      </c>
      <c r="H229" s="468"/>
      <c r="I229" s="486">
        <v>37382</v>
      </c>
    </row>
    <row r="230" spans="1:9" ht="63.75" x14ac:dyDescent="0.25">
      <c r="A230" s="508">
        <v>5084</v>
      </c>
      <c r="B230" s="474">
        <v>217</v>
      </c>
      <c r="C230" s="468" t="s">
        <v>13096</v>
      </c>
      <c r="D230" s="485" t="s">
        <v>13097</v>
      </c>
      <c r="E230" s="468" t="s">
        <v>13096</v>
      </c>
      <c r="F230" s="203" t="s">
        <v>13098</v>
      </c>
      <c r="G230" s="468" t="s">
        <v>38</v>
      </c>
      <c r="H230" s="468"/>
      <c r="I230" s="486">
        <v>41507</v>
      </c>
    </row>
    <row r="231" spans="1:9" ht="63.75" x14ac:dyDescent="0.25">
      <c r="A231" s="508">
        <v>5085</v>
      </c>
      <c r="B231" s="474">
        <v>218</v>
      </c>
      <c r="C231" s="468" t="s">
        <v>13099</v>
      </c>
      <c r="D231" s="489" t="s">
        <v>13100</v>
      </c>
      <c r="E231" s="468" t="s">
        <v>13099</v>
      </c>
      <c r="F231" s="203" t="s">
        <v>13101</v>
      </c>
      <c r="G231" s="468" t="s">
        <v>38</v>
      </c>
      <c r="H231" s="468"/>
      <c r="I231" s="486">
        <v>38567</v>
      </c>
    </row>
    <row r="232" spans="1:9" ht="63.75" x14ac:dyDescent="0.25">
      <c r="A232" s="508">
        <v>5086</v>
      </c>
      <c r="B232" s="474">
        <v>219</v>
      </c>
      <c r="C232" s="475" t="s">
        <v>13102</v>
      </c>
      <c r="D232" s="485" t="s">
        <v>13103</v>
      </c>
      <c r="E232" s="468" t="s">
        <v>13102</v>
      </c>
      <c r="F232" s="203" t="s">
        <v>13104</v>
      </c>
      <c r="G232" s="468" t="s">
        <v>38</v>
      </c>
      <c r="H232" s="468"/>
      <c r="I232" s="87">
        <v>35495</v>
      </c>
    </row>
    <row r="233" spans="1:9" ht="63.75" x14ac:dyDescent="0.25">
      <c r="A233" s="508">
        <v>5087</v>
      </c>
      <c r="B233" s="474">
        <v>220</v>
      </c>
      <c r="C233" s="468" t="s">
        <v>13105</v>
      </c>
      <c r="D233" s="485" t="s">
        <v>13106</v>
      </c>
      <c r="E233" s="468" t="s">
        <v>13105</v>
      </c>
      <c r="F233" s="203" t="s">
        <v>13107</v>
      </c>
      <c r="G233" s="468" t="s">
        <v>38</v>
      </c>
      <c r="H233" s="468"/>
      <c r="I233" s="486">
        <v>35495</v>
      </c>
    </row>
    <row r="234" spans="1:9" ht="63.75" x14ac:dyDescent="0.25">
      <c r="A234" s="508">
        <v>5088</v>
      </c>
      <c r="B234" s="474">
        <v>221</v>
      </c>
      <c r="C234" s="468" t="s">
        <v>13108</v>
      </c>
      <c r="D234" s="485" t="s">
        <v>13109</v>
      </c>
      <c r="E234" s="468" t="s">
        <v>13108</v>
      </c>
      <c r="F234" s="203" t="s">
        <v>13110</v>
      </c>
      <c r="G234" s="468" t="s">
        <v>38</v>
      </c>
      <c r="H234" s="468"/>
      <c r="I234" s="250">
        <v>42773</v>
      </c>
    </row>
    <row r="235" spans="1:9" ht="63.75" x14ac:dyDescent="0.25">
      <c r="A235" s="508">
        <v>5089</v>
      </c>
      <c r="B235" s="474">
        <v>222</v>
      </c>
      <c r="C235" s="616" t="s">
        <v>13111</v>
      </c>
      <c r="D235" s="692" t="s">
        <v>13112</v>
      </c>
      <c r="E235" s="468" t="s">
        <v>13111</v>
      </c>
      <c r="F235" s="203" t="s">
        <v>13113</v>
      </c>
      <c r="G235" s="468" t="s">
        <v>38</v>
      </c>
      <c r="H235" s="468"/>
      <c r="I235" s="486">
        <v>35495</v>
      </c>
    </row>
    <row r="236" spans="1:9" ht="76.5" x14ac:dyDescent="0.25">
      <c r="A236" s="508">
        <v>5090</v>
      </c>
      <c r="B236" s="474">
        <v>223</v>
      </c>
      <c r="C236" s="616"/>
      <c r="D236" s="692"/>
      <c r="E236" s="468" t="s">
        <v>13114</v>
      </c>
      <c r="F236" s="203" t="s">
        <v>13115</v>
      </c>
      <c r="G236" s="468" t="s">
        <v>38</v>
      </c>
      <c r="H236" s="468"/>
      <c r="I236" s="486">
        <v>35495</v>
      </c>
    </row>
    <row r="237" spans="1:9" ht="63.75" x14ac:dyDescent="0.25">
      <c r="A237" s="508">
        <v>5091</v>
      </c>
      <c r="B237" s="474">
        <v>224</v>
      </c>
      <c r="C237" s="468" t="s">
        <v>13116</v>
      </c>
      <c r="D237" s="489" t="s">
        <v>13117</v>
      </c>
      <c r="E237" s="468" t="s">
        <v>13116</v>
      </c>
      <c r="F237" s="203" t="s">
        <v>13118</v>
      </c>
      <c r="G237" s="468" t="s">
        <v>38</v>
      </c>
      <c r="H237" s="476"/>
      <c r="I237" s="486">
        <v>37382</v>
      </c>
    </row>
    <row r="238" spans="1:9" ht="63.75" x14ac:dyDescent="0.25">
      <c r="A238" s="508">
        <v>5092</v>
      </c>
      <c r="B238" s="474">
        <v>225</v>
      </c>
      <c r="C238" s="468" t="s">
        <v>13119</v>
      </c>
      <c r="D238" s="489" t="s">
        <v>13120</v>
      </c>
      <c r="E238" s="468" t="s">
        <v>13119</v>
      </c>
      <c r="F238" s="203" t="s">
        <v>13121</v>
      </c>
      <c r="G238" s="468" t="s">
        <v>38</v>
      </c>
      <c r="H238" s="476"/>
      <c r="I238" s="486">
        <v>37656</v>
      </c>
    </row>
    <row r="239" spans="1:9" ht="63.75" x14ac:dyDescent="0.25">
      <c r="A239" s="508">
        <v>5093</v>
      </c>
      <c r="B239" s="474">
        <v>226</v>
      </c>
      <c r="C239" s="468" t="s">
        <v>13122</v>
      </c>
      <c r="D239" s="489" t="s">
        <v>13123</v>
      </c>
      <c r="E239" s="468" t="s">
        <v>13122</v>
      </c>
      <c r="F239" s="203" t="s">
        <v>13124</v>
      </c>
      <c r="G239" s="468" t="s">
        <v>38</v>
      </c>
      <c r="H239" s="476"/>
      <c r="I239" s="486">
        <v>35584</v>
      </c>
    </row>
    <row r="240" spans="1:9" ht="63.75" x14ac:dyDescent="0.25">
      <c r="A240" s="508">
        <v>5094</v>
      </c>
      <c r="B240" s="474">
        <v>227</v>
      </c>
      <c r="C240" s="468" t="s">
        <v>13125</v>
      </c>
      <c r="D240" s="489" t="s">
        <v>13126</v>
      </c>
      <c r="E240" s="468" t="s">
        <v>13125</v>
      </c>
      <c r="F240" s="203" t="s">
        <v>13127</v>
      </c>
      <c r="G240" s="468" t="s">
        <v>38</v>
      </c>
      <c r="H240" s="476"/>
      <c r="I240" s="486">
        <v>35495</v>
      </c>
    </row>
    <row r="241" spans="1:9" ht="63.75" x14ac:dyDescent="0.25">
      <c r="A241" s="508">
        <v>5095</v>
      </c>
      <c r="B241" s="474">
        <v>228</v>
      </c>
      <c r="C241" s="468" t="s">
        <v>13128</v>
      </c>
      <c r="D241" s="489" t="s">
        <v>13129</v>
      </c>
      <c r="E241" s="468" t="s">
        <v>13128</v>
      </c>
      <c r="F241" s="203" t="s">
        <v>13130</v>
      </c>
      <c r="G241" s="468" t="s">
        <v>38</v>
      </c>
      <c r="H241" s="476"/>
      <c r="I241" s="486">
        <v>37381</v>
      </c>
    </row>
    <row r="242" spans="1:9" ht="63.75" x14ac:dyDescent="0.25">
      <c r="A242" s="508">
        <v>5096</v>
      </c>
      <c r="B242" s="474">
        <v>229</v>
      </c>
      <c r="C242" s="468" t="s">
        <v>13131</v>
      </c>
      <c r="D242" s="489" t="s">
        <v>13132</v>
      </c>
      <c r="E242" s="468" t="s">
        <v>13131</v>
      </c>
      <c r="F242" s="203" t="s">
        <v>13133</v>
      </c>
      <c r="G242" s="468" t="s">
        <v>38</v>
      </c>
      <c r="H242" s="476"/>
      <c r="I242" s="486">
        <v>35495</v>
      </c>
    </row>
    <row r="243" spans="1:9" ht="63.75" x14ac:dyDescent="0.25">
      <c r="A243" s="508">
        <v>5097</v>
      </c>
      <c r="B243" s="474">
        <v>230</v>
      </c>
      <c r="C243" s="468" t="s">
        <v>13134</v>
      </c>
      <c r="D243" s="489" t="s">
        <v>13135</v>
      </c>
      <c r="E243" s="468" t="s">
        <v>13134</v>
      </c>
      <c r="F243" s="203" t="s">
        <v>13136</v>
      </c>
      <c r="G243" s="468" t="s">
        <v>38</v>
      </c>
      <c r="H243" s="476"/>
      <c r="I243" s="486">
        <v>35495</v>
      </c>
    </row>
    <row r="244" spans="1:9" ht="102" x14ac:dyDescent="0.25">
      <c r="A244" s="508">
        <v>5098</v>
      </c>
      <c r="B244" s="474">
        <v>231</v>
      </c>
      <c r="C244" s="190" t="s">
        <v>13137</v>
      </c>
      <c r="D244" s="190" t="s">
        <v>13138</v>
      </c>
      <c r="E244" s="190" t="s">
        <v>13137</v>
      </c>
      <c r="F244" s="139" t="s">
        <v>13139</v>
      </c>
      <c r="G244" s="468" t="s">
        <v>38</v>
      </c>
      <c r="H244" s="474"/>
      <c r="I244" s="189" t="s">
        <v>13140</v>
      </c>
    </row>
    <row r="245" spans="1:9" ht="76.5" x14ac:dyDescent="0.25">
      <c r="A245" s="508">
        <v>5099</v>
      </c>
      <c r="B245" s="474">
        <v>232</v>
      </c>
      <c r="C245" s="190" t="s">
        <v>13141</v>
      </c>
      <c r="D245" s="190" t="s">
        <v>13142</v>
      </c>
      <c r="E245" s="190" t="s">
        <v>13141</v>
      </c>
      <c r="F245" s="139" t="s">
        <v>13143</v>
      </c>
      <c r="G245" s="468" t="s">
        <v>38</v>
      </c>
      <c r="H245" s="139"/>
      <c r="I245" s="189" t="s">
        <v>13144</v>
      </c>
    </row>
    <row r="246" spans="1:9" ht="89.25" x14ac:dyDescent="0.25">
      <c r="A246" s="508">
        <v>5100</v>
      </c>
      <c r="B246" s="474">
        <v>233</v>
      </c>
      <c r="C246" s="190" t="s">
        <v>13145</v>
      </c>
      <c r="D246" s="190" t="s">
        <v>13146</v>
      </c>
      <c r="E246" s="190" t="s">
        <v>13145</v>
      </c>
      <c r="F246" s="139" t="s">
        <v>13147</v>
      </c>
      <c r="G246" s="468" t="s">
        <v>38</v>
      </c>
      <c r="H246" s="139"/>
      <c r="I246" s="189" t="s">
        <v>13144</v>
      </c>
    </row>
    <row r="247" spans="1:9" ht="89.25" x14ac:dyDescent="0.25">
      <c r="A247" s="508">
        <v>5101</v>
      </c>
      <c r="B247" s="474">
        <v>234</v>
      </c>
      <c r="C247" s="190" t="s">
        <v>13148</v>
      </c>
      <c r="D247" s="190" t="s">
        <v>13149</v>
      </c>
      <c r="E247" s="190" t="s">
        <v>13148</v>
      </c>
      <c r="F247" s="139" t="s">
        <v>13150</v>
      </c>
      <c r="G247" s="468" t="s">
        <v>38</v>
      </c>
      <c r="H247" s="139"/>
      <c r="I247" s="189" t="s">
        <v>13144</v>
      </c>
    </row>
    <row r="248" spans="1:9" ht="89.25" x14ac:dyDescent="0.25">
      <c r="A248" s="508">
        <v>5102</v>
      </c>
      <c r="B248" s="474">
        <v>235</v>
      </c>
      <c r="C248" s="190" t="s">
        <v>13151</v>
      </c>
      <c r="D248" s="190" t="s">
        <v>13152</v>
      </c>
      <c r="E248" s="190" t="s">
        <v>13151</v>
      </c>
      <c r="F248" s="139" t="s">
        <v>13153</v>
      </c>
      <c r="G248" s="468" t="s">
        <v>38</v>
      </c>
      <c r="H248" s="139"/>
      <c r="I248" s="189" t="s">
        <v>13154</v>
      </c>
    </row>
    <row r="249" spans="1:9" ht="76.5" x14ac:dyDescent="0.25">
      <c r="A249" s="508">
        <v>5103</v>
      </c>
      <c r="B249" s="474">
        <v>236</v>
      </c>
      <c r="C249" s="190" t="s">
        <v>13155</v>
      </c>
      <c r="D249" s="190" t="s">
        <v>13156</v>
      </c>
      <c r="E249" s="190" t="s">
        <v>13155</v>
      </c>
      <c r="F249" s="139" t="s">
        <v>13157</v>
      </c>
      <c r="G249" s="468" t="s">
        <v>38</v>
      </c>
      <c r="H249" s="139"/>
      <c r="I249" s="189" t="s">
        <v>13154</v>
      </c>
    </row>
    <row r="250" spans="1:9" ht="76.5" x14ac:dyDescent="0.25">
      <c r="A250" s="508">
        <v>5104</v>
      </c>
      <c r="B250" s="474">
        <v>237</v>
      </c>
      <c r="C250" s="190" t="s">
        <v>13158</v>
      </c>
      <c r="D250" s="190" t="s">
        <v>13159</v>
      </c>
      <c r="E250" s="190" t="s">
        <v>13158</v>
      </c>
      <c r="F250" s="139" t="s">
        <v>13160</v>
      </c>
      <c r="G250" s="468" t="s">
        <v>38</v>
      </c>
      <c r="H250" s="139"/>
      <c r="I250" s="189" t="s">
        <v>13154</v>
      </c>
    </row>
    <row r="251" spans="1:9" ht="76.5" x14ac:dyDescent="0.25">
      <c r="A251" s="508">
        <v>5105</v>
      </c>
      <c r="B251" s="474">
        <v>238</v>
      </c>
      <c r="C251" s="190" t="s">
        <v>13161</v>
      </c>
      <c r="D251" s="190" t="s">
        <v>13162</v>
      </c>
      <c r="E251" s="190" t="s">
        <v>13161</v>
      </c>
      <c r="F251" s="139" t="s">
        <v>13163</v>
      </c>
      <c r="G251" s="468" t="s">
        <v>38</v>
      </c>
      <c r="H251" s="139"/>
      <c r="I251" s="189" t="s">
        <v>13154</v>
      </c>
    </row>
    <row r="252" spans="1:9" ht="76.5" x14ac:dyDescent="0.25">
      <c r="A252" s="508">
        <v>5106</v>
      </c>
      <c r="B252" s="474">
        <v>239</v>
      </c>
      <c r="C252" s="190" t="s">
        <v>13164</v>
      </c>
      <c r="D252" s="190" t="s">
        <v>13165</v>
      </c>
      <c r="E252" s="190" t="s">
        <v>13164</v>
      </c>
      <c r="F252" s="139" t="s">
        <v>13166</v>
      </c>
      <c r="G252" s="468" t="s">
        <v>38</v>
      </c>
      <c r="H252" s="139"/>
      <c r="I252" s="189" t="s">
        <v>13154</v>
      </c>
    </row>
    <row r="253" spans="1:9" ht="63.75" x14ac:dyDescent="0.25">
      <c r="A253" s="508">
        <v>5107</v>
      </c>
      <c r="B253" s="474">
        <v>240</v>
      </c>
      <c r="C253" s="482" t="s">
        <v>13167</v>
      </c>
      <c r="D253" s="473" t="s">
        <v>13168</v>
      </c>
      <c r="E253" s="482" t="s">
        <v>13167</v>
      </c>
      <c r="F253" s="479" t="s">
        <v>13169</v>
      </c>
      <c r="G253" s="468" t="s">
        <v>38</v>
      </c>
      <c r="H253" s="473"/>
      <c r="I253" s="480">
        <v>35443</v>
      </c>
    </row>
    <row r="254" spans="1:9" ht="51" x14ac:dyDescent="0.25">
      <c r="A254" s="508">
        <v>5108</v>
      </c>
      <c r="B254" s="474">
        <v>241</v>
      </c>
      <c r="C254" s="482" t="s">
        <v>13170</v>
      </c>
      <c r="D254" s="473" t="s">
        <v>13171</v>
      </c>
      <c r="E254" s="482" t="s">
        <v>13170</v>
      </c>
      <c r="F254" s="479" t="s">
        <v>13172</v>
      </c>
      <c r="G254" s="468" t="s">
        <v>38</v>
      </c>
      <c r="H254" s="473"/>
      <c r="I254" s="480">
        <v>36196</v>
      </c>
    </row>
    <row r="255" spans="1:9" ht="63.75" x14ac:dyDescent="0.25">
      <c r="A255" s="508">
        <v>5109</v>
      </c>
      <c r="B255" s="474">
        <v>242</v>
      </c>
      <c r="C255" s="482" t="s">
        <v>13173</v>
      </c>
      <c r="D255" s="473" t="s">
        <v>13174</v>
      </c>
      <c r="E255" s="482" t="s">
        <v>13173</v>
      </c>
      <c r="F255" s="479" t="s">
        <v>13175</v>
      </c>
      <c r="G255" s="468" t="s">
        <v>38</v>
      </c>
      <c r="H255" s="473"/>
      <c r="I255" s="480">
        <v>35458</v>
      </c>
    </row>
    <row r="256" spans="1:9" ht="76.5" x14ac:dyDescent="0.25">
      <c r="A256" s="508">
        <v>5110</v>
      </c>
      <c r="B256" s="474">
        <v>243</v>
      </c>
      <c r="C256" s="482" t="s">
        <v>13176</v>
      </c>
      <c r="D256" s="473" t="s">
        <v>13177</v>
      </c>
      <c r="E256" s="482" t="s">
        <v>13176</v>
      </c>
      <c r="F256" s="479" t="s">
        <v>13178</v>
      </c>
      <c r="G256" s="468" t="s">
        <v>38</v>
      </c>
      <c r="H256" s="473"/>
      <c r="I256" s="480">
        <v>35458</v>
      </c>
    </row>
    <row r="257" spans="1:9" ht="63.75" x14ac:dyDescent="0.25">
      <c r="A257" s="508">
        <v>5111</v>
      </c>
      <c r="B257" s="474">
        <v>244</v>
      </c>
      <c r="C257" s="482" t="s">
        <v>13179</v>
      </c>
      <c r="D257" s="473" t="s">
        <v>13180</v>
      </c>
      <c r="E257" s="482" t="s">
        <v>13179</v>
      </c>
      <c r="F257" s="479" t="s">
        <v>13181</v>
      </c>
      <c r="G257" s="468" t="s">
        <v>38</v>
      </c>
      <c r="H257" s="473"/>
      <c r="I257" s="480">
        <v>35458</v>
      </c>
    </row>
    <row r="258" spans="1:9" ht="63.75" x14ac:dyDescent="0.25">
      <c r="A258" s="508">
        <v>5112</v>
      </c>
      <c r="B258" s="474">
        <v>245</v>
      </c>
      <c r="C258" s="482" t="s">
        <v>13182</v>
      </c>
      <c r="D258" s="473" t="s">
        <v>13183</v>
      </c>
      <c r="E258" s="482" t="s">
        <v>13182</v>
      </c>
      <c r="F258" s="479" t="s">
        <v>13184</v>
      </c>
      <c r="G258" s="468" t="s">
        <v>38</v>
      </c>
      <c r="H258" s="473"/>
      <c r="I258" s="480">
        <v>35458</v>
      </c>
    </row>
    <row r="259" spans="1:9" ht="63.75" x14ac:dyDescent="0.25">
      <c r="A259" s="508">
        <v>5113</v>
      </c>
      <c r="B259" s="474">
        <v>246</v>
      </c>
      <c r="C259" s="482" t="s">
        <v>13185</v>
      </c>
      <c r="D259" s="473" t="s">
        <v>13186</v>
      </c>
      <c r="E259" s="482" t="s">
        <v>13185</v>
      </c>
      <c r="F259" s="479" t="s">
        <v>13187</v>
      </c>
      <c r="G259" s="468" t="s">
        <v>38</v>
      </c>
      <c r="H259" s="473"/>
      <c r="I259" s="480">
        <v>37181</v>
      </c>
    </row>
    <row r="260" spans="1:9" ht="63.75" x14ac:dyDescent="0.25">
      <c r="A260" s="508">
        <v>5114</v>
      </c>
      <c r="B260" s="474">
        <v>247</v>
      </c>
      <c r="C260" s="482" t="s">
        <v>13188</v>
      </c>
      <c r="D260" s="473" t="s">
        <v>13189</v>
      </c>
      <c r="E260" s="482" t="s">
        <v>13188</v>
      </c>
      <c r="F260" s="479" t="s">
        <v>13190</v>
      </c>
      <c r="G260" s="468" t="s">
        <v>38</v>
      </c>
      <c r="H260" s="473"/>
      <c r="I260" s="480">
        <v>35458</v>
      </c>
    </row>
    <row r="261" spans="1:9" ht="63.75" x14ac:dyDescent="0.25">
      <c r="A261" s="508">
        <v>5115</v>
      </c>
      <c r="B261" s="474">
        <v>248</v>
      </c>
      <c r="C261" s="482" t="s">
        <v>13191</v>
      </c>
      <c r="D261" s="473" t="s">
        <v>13192</v>
      </c>
      <c r="E261" s="482" t="s">
        <v>13191</v>
      </c>
      <c r="F261" s="479" t="s">
        <v>13193</v>
      </c>
      <c r="G261" s="468" t="s">
        <v>38</v>
      </c>
      <c r="H261" s="473"/>
      <c r="I261" s="480">
        <v>35458</v>
      </c>
    </row>
    <row r="262" spans="1:9" ht="63.75" x14ac:dyDescent="0.25">
      <c r="A262" s="508">
        <v>5116</v>
      </c>
      <c r="B262" s="474">
        <v>249</v>
      </c>
      <c r="C262" s="482" t="s">
        <v>13194</v>
      </c>
      <c r="D262" s="473" t="s">
        <v>13195</v>
      </c>
      <c r="E262" s="482" t="s">
        <v>13194</v>
      </c>
      <c r="F262" s="479" t="s">
        <v>13196</v>
      </c>
      <c r="G262" s="468" t="s">
        <v>38</v>
      </c>
      <c r="H262" s="473"/>
      <c r="I262" s="480">
        <v>35458</v>
      </c>
    </row>
    <row r="263" spans="1:9" ht="63.75" x14ac:dyDescent="0.25">
      <c r="A263" s="508">
        <v>5117</v>
      </c>
      <c r="B263" s="474">
        <v>250</v>
      </c>
      <c r="C263" s="482" t="s">
        <v>13197</v>
      </c>
      <c r="D263" s="473" t="s">
        <v>13198</v>
      </c>
      <c r="E263" s="482" t="s">
        <v>13197</v>
      </c>
      <c r="F263" s="479" t="s">
        <v>13199</v>
      </c>
      <c r="G263" s="468" t="s">
        <v>38</v>
      </c>
      <c r="H263" s="473"/>
      <c r="I263" s="480">
        <v>35458</v>
      </c>
    </row>
    <row r="264" spans="1:9" ht="63.75" x14ac:dyDescent="0.25">
      <c r="A264" s="508">
        <v>5118</v>
      </c>
      <c r="B264" s="474">
        <v>251</v>
      </c>
      <c r="C264" s="482" t="s">
        <v>13200</v>
      </c>
      <c r="D264" s="473" t="s">
        <v>13201</v>
      </c>
      <c r="E264" s="482" t="s">
        <v>13200</v>
      </c>
      <c r="F264" s="479" t="s">
        <v>13202</v>
      </c>
      <c r="G264" s="468" t="s">
        <v>38</v>
      </c>
      <c r="H264" s="473"/>
      <c r="I264" s="480">
        <v>35458</v>
      </c>
    </row>
    <row r="265" spans="1:9" ht="63.75" x14ac:dyDescent="0.25">
      <c r="A265" s="508">
        <v>5119</v>
      </c>
      <c r="B265" s="474">
        <v>252</v>
      </c>
      <c r="C265" s="472" t="s">
        <v>13203</v>
      </c>
      <c r="D265" s="472" t="s">
        <v>13204</v>
      </c>
      <c r="E265" s="472" t="s">
        <v>13203</v>
      </c>
      <c r="F265" s="476" t="s">
        <v>13205</v>
      </c>
      <c r="G265" s="468" t="s">
        <v>38</v>
      </c>
      <c r="H265" s="468"/>
      <c r="I265" s="10">
        <v>43843</v>
      </c>
    </row>
    <row r="266" spans="1:9" ht="63.75" x14ac:dyDescent="0.25">
      <c r="A266" s="508">
        <v>5120</v>
      </c>
      <c r="B266" s="474">
        <v>253</v>
      </c>
      <c r="C266" s="476" t="s">
        <v>13206</v>
      </c>
      <c r="D266" s="472" t="s">
        <v>13207</v>
      </c>
      <c r="E266" s="476" t="s">
        <v>13206</v>
      </c>
      <c r="F266" s="476" t="s">
        <v>13208</v>
      </c>
      <c r="G266" s="468" t="s">
        <v>38</v>
      </c>
      <c r="H266" s="468"/>
      <c r="I266" s="10">
        <v>43843</v>
      </c>
    </row>
    <row r="267" spans="1:9" ht="63.75" x14ac:dyDescent="0.25">
      <c r="A267" s="508">
        <v>5121</v>
      </c>
      <c r="B267" s="474">
        <v>254</v>
      </c>
      <c r="C267" s="476" t="s">
        <v>13209</v>
      </c>
      <c r="D267" s="472" t="s">
        <v>13210</v>
      </c>
      <c r="E267" s="476" t="s">
        <v>13209</v>
      </c>
      <c r="F267" s="476" t="s">
        <v>13211</v>
      </c>
      <c r="G267" s="468" t="s">
        <v>38</v>
      </c>
      <c r="H267" s="468"/>
      <c r="I267" s="10">
        <v>43843</v>
      </c>
    </row>
    <row r="268" spans="1:9" ht="63.75" x14ac:dyDescent="0.25">
      <c r="A268" s="508">
        <v>5122</v>
      </c>
      <c r="B268" s="474">
        <v>255</v>
      </c>
      <c r="C268" s="476" t="s">
        <v>13212</v>
      </c>
      <c r="D268" s="472" t="s">
        <v>13213</v>
      </c>
      <c r="E268" s="476" t="s">
        <v>13214</v>
      </c>
      <c r="F268" s="476" t="s">
        <v>13215</v>
      </c>
      <c r="G268" s="468" t="s">
        <v>38</v>
      </c>
      <c r="H268" s="468"/>
      <c r="I268" s="10">
        <v>43843</v>
      </c>
    </row>
    <row r="269" spans="1:9" ht="63.75" x14ac:dyDescent="0.25">
      <c r="A269" s="508">
        <v>5123</v>
      </c>
      <c r="B269" s="474">
        <v>256</v>
      </c>
      <c r="C269" s="476" t="s">
        <v>13216</v>
      </c>
      <c r="D269" s="472" t="s">
        <v>13217</v>
      </c>
      <c r="E269" s="476" t="s">
        <v>13216</v>
      </c>
      <c r="F269" s="476" t="s">
        <v>13218</v>
      </c>
      <c r="G269" s="468" t="s">
        <v>38</v>
      </c>
      <c r="H269" s="468"/>
      <c r="I269" s="10">
        <v>43843</v>
      </c>
    </row>
    <row r="270" spans="1:9" ht="76.5" x14ac:dyDescent="0.25">
      <c r="A270" s="508">
        <v>5124</v>
      </c>
      <c r="B270" s="474">
        <v>257</v>
      </c>
      <c r="C270" s="476" t="s">
        <v>13219</v>
      </c>
      <c r="D270" s="472" t="s">
        <v>13220</v>
      </c>
      <c r="E270" s="476" t="s">
        <v>13219</v>
      </c>
      <c r="F270" s="476" t="s">
        <v>13221</v>
      </c>
      <c r="G270" s="468" t="s">
        <v>38</v>
      </c>
      <c r="H270" s="468"/>
      <c r="I270" s="10">
        <v>43843</v>
      </c>
    </row>
    <row r="271" spans="1:9" ht="76.5" x14ac:dyDescent="0.25">
      <c r="A271" s="508">
        <v>5125</v>
      </c>
      <c r="B271" s="474">
        <v>258</v>
      </c>
      <c r="C271" s="476" t="s">
        <v>13222</v>
      </c>
      <c r="D271" s="472" t="s">
        <v>13223</v>
      </c>
      <c r="E271" s="476" t="s">
        <v>13222</v>
      </c>
      <c r="F271" s="476" t="s">
        <v>13224</v>
      </c>
      <c r="G271" s="468" t="s">
        <v>38</v>
      </c>
      <c r="H271" s="468"/>
      <c r="I271" s="10">
        <v>43843</v>
      </c>
    </row>
    <row r="272" spans="1:9" ht="76.5" x14ac:dyDescent="0.25">
      <c r="A272" s="508">
        <v>5126</v>
      </c>
      <c r="B272" s="474">
        <v>259</v>
      </c>
      <c r="C272" s="476" t="s">
        <v>13225</v>
      </c>
      <c r="D272" s="472" t="s">
        <v>13226</v>
      </c>
      <c r="E272" s="476" t="s">
        <v>13225</v>
      </c>
      <c r="F272" s="476" t="s">
        <v>13227</v>
      </c>
      <c r="G272" s="468" t="s">
        <v>38</v>
      </c>
      <c r="H272" s="468"/>
      <c r="I272" s="10">
        <v>43843</v>
      </c>
    </row>
    <row r="273" spans="1:9" ht="63.75" x14ac:dyDescent="0.25">
      <c r="A273" s="508">
        <v>5127</v>
      </c>
      <c r="B273" s="474">
        <v>260</v>
      </c>
      <c r="C273" s="476" t="s">
        <v>13228</v>
      </c>
      <c r="D273" s="472" t="s">
        <v>13229</v>
      </c>
      <c r="E273" s="476" t="s">
        <v>13228</v>
      </c>
      <c r="F273" s="476" t="s">
        <v>13230</v>
      </c>
      <c r="G273" s="468" t="s">
        <v>38</v>
      </c>
      <c r="H273" s="468"/>
      <c r="I273" s="10">
        <v>43843</v>
      </c>
    </row>
    <row r="274" spans="1:9" ht="63.75" x14ac:dyDescent="0.25">
      <c r="A274" s="508">
        <v>5128</v>
      </c>
      <c r="B274" s="474">
        <v>261</v>
      </c>
      <c r="C274" s="476" t="s">
        <v>13231</v>
      </c>
      <c r="D274" s="472" t="s">
        <v>13232</v>
      </c>
      <c r="E274" s="476" t="s">
        <v>13231</v>
      </c>
      <c r="F274" s="476" t="s">
        <v>13233</v>
      </c>
      <c r="G274" s="468" t="s">
        <v>38</v>
      </c>
      <c r="H274" s="468"/>
      <c r="I274" s="10">
        <v>43843</v>
      </c>
    </row>
    <row r="275" spans="1:9" ht="63.75" x14ac:dyDescent="0.25">
      <c r="A275" s="508">
        <v>5129</v>
      </c>
      <c r="B275" s="474">
        <v>262</v>
      </c>
      <c r="C275" s="476" t="s">
        <v>13234</v>
      </c>
      <c r="D275" s="472" t="s">
        <v>13235</v>
      </c>
      <c r="E275" s="476" t="s">
        <v>13234</v>
      </c>
      <c r="F275" s="476" t="s">
        <v>13236</v>
      </c>
      <c r="G275" s="468" t="s">
        <v>38</v>
      </c>
      <c r="H275" s="468"/>
      <c r="I275" s="10">
        <v>43843</v>
      </c>
    </row>
    <row r="276" spans="1:9" ht="63.75" x14ac:dyDescent="0.25">
      <c r="A276" s="508">
        <v>5130</v>
      </c>
      <c r="B276" s="474">
        <v>263</v>
      </c>
      <c r="C276" s="476" t="s">
        <v>13237</v>
      </c>
      <c r="D276" s="472" t="s">
        <v>13238</v>
      </c>
      <c r="E276" s="476" t="s">
        <v>13237</v>
      </c>
      <c r="F276" s="476" t="s">
        <v>13239</v>
      </c>
      <c r="G276" s="468" t="s">
        <v>38</v>
      </c>
      <c r="H276" s="468"/>
      <c r="I276" s="10">
        <v>43843</v>
      </c>
    </row>
    <row r="277" spans="1:9" ht="76.5" x14ac:dyDescent="0.25">
      <c r="A277" s="508">
        <v>5131</v>
      </c>
      <c r="B277" s="474">
        <v>264</v>
      </c>
      <c r="C277" s="476" t="s">
        <v>13240</v>
      </c>
      <c r="D277" s="472" t="s">
        <v>13241</v>
      </c>
      <c r="E277" s="476" t="s">
        <v>13240</v>
      </c>
      <c r="F277" s="476" t="s">
        <v>13242</v>
      </c>
      <c r="G277" s="468" t="s">
        <v>38</v>
      </c>
      <c r="H277" s="468"/>
      <c r="I277" s="10">
        <v>43843</v>
      </c>
    </row>
    <row r="278" spans="1:9" ht="63.75" x14ac:dyDescent="0.25">
      <c r="A278" s="508">
        <v>5132</v>
      </c>
      <c r="B278" s="474">
        <v>265</v>
      </c>
      <c r="C278" s="476" t="s">
        <v>13243</v>
      </c>
      <c r="D278" s="472" t="s">
        <v>13244</v>
      </c>
      <c r="E278" s="476" t="s">
        <v>13243</v>
      </c>
      <c r="F278" s="476" t="s">
        <v>13245</v>
      </c>
      <c r="G278" s="468" t="s">
        <v>38</v>
      </c>
      <c r="H278" s="468"/>
      <c r="I278" s="10">
        <v>43843</v>
      </c>
    </row>
    <row r="279" spans="1:9" ht="63.75" x14ac:dyDescent="0.25">
      <c r="A279" s="508">
        <v>5133</v>
      </c>
      <c r="B279" s="474">
        <v>266</v>
      </c>
      <c r="C279" s="476" t="s">
        <v>13246</v>
      </c>
      <c r="D279" s="472" t="s">
        <v>13247</v>
      </c>
      <c r="E279" s="476" t="s">
        <v>13246</v>
      </c>
      <c r="F279" s="476" t="s">
        <v>13248</v>
      </c>
      <c r="G279" s="468" t="s">
        <v>38</v>
      </c>
      <c r="H279" s="468"/>
      <c r="I279" s="10">
        <v>43843</v>
      </c>
    </row>
    <row r="280" spans="1:9" ht="63.75" x14ac:dyDescent="0.25">
      <c r="A280" s="508">
        <v>5134</v>
      </c>
      <c r="B280" s="474">
        <v>267</v>
      </c>
      <c r="C280" s="476" t="s">
        <v>13249</v>
      </c>
      <c r="D280" s="472" t="s">
        <v>13250</v>
      </c>
      <c r="E280" s="476" t="s">
        <v>13249</v>
      </c>
      <c r="F280" s="476" t="s">
        <v>13251</v>
      </c>
      <c r="G280" s="468" t="s">
        <v>38</v>
      </c>
      <c r="H280" s="468"/>
      <c r="I280" s="10">
        <v>43843</v>
      </c>
    </row>
    <row r="281" spans="1:9" ht="63.75" x14ac:dyDescent="0.25">
      <c r="A281" s="508">
        <v>5135</v>
      </c>
      <c r="B281" s="474">
        <v>268</v>
      </c>
      <c r="C281" s="476" t="s">
        <v>13252</v>
      </c>
      <c r="D281" s="472" t="s">
        <v>13253</v>
      </c>
      <c r="E281" s="476" t="s">
        <v>13252</v>
      </c>
      <c r="F281" s="476" t="s">
        <v>13254</v>
      </c>
      <c r="G281" s="468" t="s">
        <v>38</v>
      </c>
      <c r="H281" s="468"/>
      <c r="I281" s="10">
        <v>43843</v>
      </c>
    </row>
    <row r="282" spans="1:9" ht="63.75" x14ac:dyDescent="0.25">
      <c r="A282" s="508">
        <v>5136</v>
      </c>
      <c r="B282" s="474">
        <v>269</v>
      </c>
      <c r="C282" s="476" t="s">
        <v>13255</v>
      </c>
      <c r="D282" s="472" t="s">
        <v>13256</v>
      </c>
      <c r="E282" s="476" t="s">
        <v>13255</v>
      </c>
      <c r="F282" s="476" t="s">
        <v>13257</v>
      </c>
      <c r="G282" s="468" t="s">
        <v>38</v>
      </c>
      <c r="H282" s="468"/>
      <c r="I282" s="10">
        <v>43843</v>
      </c>
    </row>
    <row r="283" spans="1:9" ht="63.75" x14ac:dyDescent="0.25">
      <c r="A283" s="508">
        <v>5137</v>
      </c>
      <c r="B283" s="474">
        <v>270</v>
      </c>
      <c r="C283" s="476" t="s">
        <v>13258</v>
      </c>
      <c r="D283" s="472" t="s">
        <v>13259</v>
      </c>
      <c r="E283" s="476" t="s">
        <v>13258</v>
      </c>
      <c r="F283" s="476" t="s">
        <v>13260</v>
      </c>
      <c r="G283" s="468" t="s">
        <v>38</v>
      </c>
      <c r="H283" s="468"/>
      <c r="I283" s="10">
        <v>43843</v>
      </c>
    </row>
    <row r="284" spans="1:9" ht="63.75" x14ac:dyDescent="0.25">
      <c r="A284" s="508">
        <v>5138</v>
      </c>
      <c r="B284" s="474">
        <v>271</v>
      </c>
      <c r="C284" s="476" t="s">
        <v>13261</v>
      </c>
      <c r="D284" s="472" t="s">
        <v>13262</v>
      </c>
      <c r="E284" s="476" t="s">
        <v>13261</v>
      </c>
      <c r="F284" s="476" t="s">
        <v>13263</v>
      </c>
      <c r="G284" s="468" t="s">
        <v>38</v>
      </c>
      <c r="H284" s="468"/>
      <c r="I284" s="10">
        <v>43843</v>
      </c>
    </row>
    <row r="285" spans="1:9" ht="63.75" x14ac:dyDescent="0.25">
      <c r="A285" s="508">
        <v>5139</v>
      </c>
      <c r="B285" s="474">
        <v>272</v>
      </c>
      <c r="C285" s="476" t="s">
        <v>13264</v>
      </c>
      <c r="D285" s="472" t="s">
        <v>13265</v>
      </c>
      <c r="E285" s="476" t="s">
        <v>13264</v>
      </c>
      <c r="F285" s="476" t="s">
        <v>13266</v>
      </c>
      <c r="G285" s="468" t="s">
        <v>38</v>
      </c>
      <c r="H285" s="468"/>
      <c r="I285" s="10">
        <v>43843</v>
      </c>
    </row>
    <row r="286" spans="1:9" ht="63.75" x14ac:dyDescent="0.25">
      <c r="A286" s="508">
        <v>5140</v>
      </c>
      <c r="B286" s="474">
        <v>273</v>
      </c>
      <c r="C286" s="476" t="s">
        <v>13267</v>
      </c>
      <c r="D286" s="472" t="s">
        <v>13268</v>
      </c>
      <c r="E286" s="476" t="s">
        <v>13267</v>
      </c>
      <c r="F286" s="476" t="s">
        <v>13269</v>
      </c>
      <c r="G286" s="468" t="s">
        <v>38</v>
      </c>
      <c r="H286" s="468"/>
      <c r="I286" s="10">
        <v>43843</v>
      </c>
    </row>
    <row r="287" spans="1:9" ht="63.75" x14ac:dyDescent="0.25">
      <c r="A287" s="508">
        <v>5141</v>
      </c>
      <c r="B287" s="474">
        <v>274</v>
      </c>
      <c r="C287" s="476" t="s">
        <v>13270</v>
      </c>
      <c r="D287" s="472" t="s">
        <v>13271</v>
      </c>
      <c r="E287" s="476" t="s">
        <v>13270</v>
      </c>
      <c r="F287" s="476" t="s">
        <v>13272</v>
      </c>
      <c r="G287" s="468" t="s">
        <v>38</v>
      </c>
      <c r="H287" s="468"/>
      <c r="I287" s="10">
        <v>43843</v>
      </c>
    </row>
    <row r="288" spans="1:9" ht="63.75" x14ac:dyDescent="0.25">
      <c r="A288" s="508">
        <v>5142</v>
      </c>
      <c r="B288" s="474">
        <v>275</v>
      </c>
      <c r="C288" s="476" t="s">
        <v>13273</v>
      </c>
      <c r="D288" s="472" t="s">
        <v>13274</v>
      </c>
      <c r="E288" s="476" t="s">
        <v>13273</v>
      </c>
      <c r="F288" s="476" t="s">
        <v>13275</v>
      </c>
      <c r="G288" s="468" t="s">
        <v>38</v>
      </c>
      <c r="H288" s="468"/>
      <c r="I288" s="10">
        <v>43843</v>
      </c>
    </row>
    <row r="289" spans="1:9" ht="63.75" x14ac:dyDescent="0.25">
      <c r="A289" s="508">
        <v>5143</v>
      </c>
      <c r="B289" s="474">
        <v>276</v>
      </c>
      <c r="C289" s="476" t="s">
        <v>13276</v>
      </c>
      <c r="D289" s="472" t="s">
        <v>13277</v>
      </c>
      <c r="E289" s="476" t="s">
        <v>13276</v>
      </c>
      <c r="F289" s="476" t="s">
        <v>13278</v>
      </c>
      <c r="G289" s="468" t="s">
        <v>38</v>
      </c>
      <c r="H289" s="468"/>
      <c r="I289" s="10">
        <v>43843</v>
      </c>
    </row>
    <row r="290" spans="1:9" ht="51" x14ac:dyDescent="0.25">
      <c r="A290" s="508">
        <v>5144</v>
      </c>
      <c r="B290" s="474">
        <v>277</v>
      </c>
      <c r="C290" s="476" t="s">
        <v>13279</v>
      </c>
      <c r="D290" s="472" t="s">
        <v>13280</v>
      </c>
      <c r="E290" s="476" t="s">
        <v>13279</v>
      </c>
      <c r="F290" s="476" t="s">
        <v>13281</v>
      </c>
      <c r="G290" s="468" t="s">
        <v>38</v>
      </c>
      <c r="H290" s="471"/>
      <c r="I290" s="149">
        <v>37018</v>
      </c>
    </row>
    <row r="291" spans="1:9" ht="63.75" x14ac:dyDescent="0.25">
      <c r="A291" s="508">
        <v>5145</v>
      </c>
      <c r="B291" s="474">
        <v>278</v>
      </c>
      <c r="C291" s="474" t="s">
        <v>13282</v>
      </c>
      <c r="D291" s="473" t="s">
        <v>13283</v>
      </c>
      <c r="E291" s="474" t="s">
        <v>13284</v>
      </c>
      <c r="F291" s="244" t="s">
        <v>13285</v>
      </c>
      <c r="G291" s="468" t="s">
        <v>38</v>
      </c>
      <c r="H291" s="468"/>
      <c r="I291" s="486">
        <v>35522</v>
      </c>
    </row>
    <row r="292" spans="1:9" ht="63.75" x14ac:dyDescent="0.25">
      <c r="A292" s="508">
        <v>5146</v>
      </c>
      <c r="B292" s="474">
        <v>279</v>
      </c>
      <c r="C292" s="474" t="s">
        <v>13286</v>
      </c>
      <c r="D292" s="473" t="s">
        <v>13287</v>
      </c>
      <c r="E292" s="474" t="s">
        <v>13286</v>
      </c>
      <c r="F292" s="244" t="s">
        <v>13288</v>
      </c>
      <c r="G292" s="468" t="s">
        <v>38</v>
      </c>
      <c r="H292" s="468"/>
      <c r="I292" s="486">
        <v>35522</v>
      </c>
    </row>
    <row r="293" spans="1:9" ht="63.75" x14ac:dyDescent="0.25">
      <c r="A293" s="508">
        <v>5147</v>
      </c>
      <c r="B293" s="474">
        <v>280</v>
      </c>
      <c r="C293" s="474" t="s">
        <v>13289</v>
      </c>
      <c r="D293" s="473" t="s">
        <v>13290</v>
      </c>
      <c r="E293" s="474" t="s">
        <v>13289</v>
      </c>
      <c r="F293" s="244" t="s">
        <v>13291</v>
      </c>
      <c r="G293" s="468" t="s">
        <v>38</v>
      </c>
      <c r="H293" s="476"/>
      <c r="I293" s="10">
        <v>35522</v>
      </c>
    </row>
    <row r="294" spans="1:9" ht="63.75" x14ac:dyDescent="0.25">
      <c r="A294" s="508">
        <v>5148</v>
      </c>
      <c r="B294" s="474">
        <v>281</v>
      </c>
      <c r="C294" s="474" t="s">
        <v>13292</v>
      </c>
      <c r="D294" s="251" t="s">
        <v>13293</v>
      </c>
      <c r="E294" s="474" t="s">
        <v>13292</v>
      </c>
      <c r="F294" s="244" t="s">
        <v>13294</v>
      </c>
      <c r="G294" s="468" t="s">
        <v>38</v>
      </c>
      <c r="H294" s="474"/>
      <c r="I294" s="10">
        <v>35522</v>
      </c>
    </row>
    <row r="295" spans="1:9" ht="63.75" x14ac:dyDescent="0.25">
      <c r="A295" s="508">
        <v>5149</v>
      </c>
      <c r="B295" s="474">
        <v>282</v>
      </c>
      <c r="C295" s="474" t="s">
        <v>13295</v>
      </c>
      <c r="D295" s="251" t="s">
        <v>13296</v>
      </c>
      <c r="E295" s="474" t="s">
        <v>13295</v>
      </c>
      <c r="F295" s="244" t="s">
        <v>13297</v>
      </c>
      <c r="G295" s="468" t="s">
        <v>38</v>
      </c>
      <c r="H295" s="474"/>
      <c r="I295" s="10">
        <v>35522</v>
      </c>
    </row>
    <row r="296" spans="1:9" ht="63.75" x14ac:dyDescent="0.25">
      <c r="A296" s="508">
        <v>5150</v>
      </c>
      <c r="B296" s="474">
        <v>283</v>
      </c>
      <c r="C296" s="474" t="s">
        <v>13298</v>
      </c>
      <c r="D296" s="243" t="s">
        <v>13299</v>
      </c>
      <c r="E296" s="474" t="s">
        <v>13298</v>
      </c>
      <c r="F296" s="244" t="s">
        <v>13300</v>
      </c>
      <c r="G296" s="468" t="s">
        <v>38</v>
      </c>
      <c r="H296" s="476"/>
      <c r="I296" s="10">
        <v>35522</v>
      </c>
    </row>
    <row r="297" spans="1:9" ht="89.25" x14ac:dyDescent="0.25">
      <c r="A297" s="508">
        <v>5151</v>
      </c>
      <c r="B297" s="474">
        <v>284</v>
      </c>
      <c r="C297" s="475" t="s">
        <v>13301</v>
      </c>
      <c r="D297" s="472" t="s">
        <v>13302</v>
      </c>
      <c r="E297" s="475" t="s">
        <v>13301</v>
      </c>
      <c r="F297" s="240" t="s">
        <v>13303</v>
      </c>
      <c r="G297" s="468" t="s">
        <v>38</v>
      </c>
      <c r="H297" s="468"/>
      <c r="I297" s="252">
        <v>42181</v>
      </c>
    </row>
    <row r="298" spans="1:9" ht="63.75" x14ac:dyDescent="0.25">
      <c r="A298" s="508">
        <v>5152</v>
      </c>
      <c r="B298" s="474">
        <v>285</v>
      </c>
      <c r="C298" s="253" t="s">
        <v>13304</v>
      </c>
      <c r="D298" s="254" t="s">
        <v>13305</v>
      </c>
      <c r="E298" s="253" t="s">
        <v>13304</v>
      </c>
      <c r="F298" s="253" t="s">
        <v>13306</v>
      </c>
      <c r="G298" s="468" t="s">
        <v>38</v>
      </c>
      <c r="H298" s="238"/>
      <c r="I298" s="255">
        <v>37405</v>
      </c>
    </row>
    <row r="299" spans="1:9" ht="63.75" x14ac:dyDescent="0.25">
      <c r="A299" s="508">
        <v>5153</v>
      </c>
      <c r="B299" s="474">
        <v>286</v>
      </c>
      <c r="C299" s="253" t="s">
        <v>13307</v>
      </c>
      <c r="D299" s="256">
        <v>970240001164</v>
      </c>
      <c r="E299" s="253" t="s">
        <v>13307</v>
      </c>
      <c r="F299" s="253" t="s">
        <v>13308</v>
      </c>
      <c r="G299" s="468" t="s">
        <v>38</v>
      </c>
      <c r="H299" s="238"/>
      <c r="I299" s="255">
        <v>35488</v>
      </c>
    </row>
    <row r="300" spans="1:9" ht="51" x14ac:dyDescent="0.25">
      <c r="A300" s="508">
        <v>5154</v>
      </c>
      <c r="B300" s="474">
        <v>287</v>
      </c>
      <c r="C300" s="253" t="s">
        <v>13309</v>
      </c>
      <c r="D300" s="254" t="s">
        <v>13310</v>
      </c>
      <c r="E300" s="253" t="s">
        <v>13309</v>
      </c>
      <c r="F300" s="253" t="s">
        <v>13311</v>
      </c>
      <c r="G300" s="468" t="s">
        <v>38</v>
      </c>
      <c r="H300" s="238"/>
      <c r="I300" s="255">
        <v>35488</v>
      </c>
    </row>
    <row r="301" spans="1:9" ht="63.75" x14ac:dyDescent="0.25">
      <c r="A301" s="508">
        <v>5155</v>
      </c>
      <c r="B301" s="474">
        <v>288</v>
      </c>
      <c r="C301" s="253" t="s">
        <v>13312</v>
      </c>
      <c r="D301" s="257">
        <v>970240001302</v>
      </c>
      <c r="E301" s="253" t="s">
        <v>13312</v>
      </c>
      <c r="F301" s="253" t="s">
        <v>13313</v>
      </c>
      <c r="G301" s="468" t="s">
        <v>38</v>
      </c>
      <c r="H301" s="253"/>
      <c r="I301" s="255">
        <v>35488</v>
      </c>
    </row>
    <row r="302" spans="1:9" ht="63.75" x14ac:dyDescent="0.25">
      <c r="A302" s="508">
        <v>5156</v>
      </c>
      <c r="B302" s="474">
        <v>289</v>
      </c>
      <c r="C302" s="253" t="s">
        <v>13314</v>
      </c>
      <c r="D302" s="257">
        <v>970240001134</v>
      </c>
      <c r="E302" s="253" t="s">
        <v>13314</v>
      </c>
      <c r="F302" s="253" t="s">
        <v>13315</v>
      </c>
      <c r="G302" s="468" t="s">
        <v>38</v>
      </c>
      <c r="H302" s="253"/>
      <c r="I302" s="255">
        <v>39661</v>
      </c>
    </row>
    <row r="303" spans="1:9" ht="51" x14ac:dyDescent="0.25">
      <c r="A303" s="508">
        <v>5157</v>
      </c>
      <c r="B303" s="474">
        <v>290</v>
      </c>
      <c r="C303" s="253" t="s">
        <v>13316</v>
      </c>
      <c r="D303" s="257">
        <v>990240002255</v>
      </c>
      <c r="E303" s="253" t="s">
        <v>13316</v>
      </c>
      <c r="F303" s="253" t="s">
        <v>13317</v>
      </c>
      <c r="G303" s="468" t="s">
        <v>38</v>
      </c>
      <c r="H303" s="253" t="s">
        <v>1514</v>
      </c>
      <c r="I303" s="255">
        <v>36193</v>
      </c>
    </row>
    <row r="304" spans="1:9" ht="63.75" x14ac:dyDescent="0.25">
      <c r="A304" s="508">
        <v>5158</v>
      </c>
      <c r="B304" s="474">
        <v>291</v>
      </c>
      <c r="C304" s="253" t="s">
        <v>13318</v>
      </c>
      <c r="D304" s="256">
        <v>970240001213</v>
      </c>
      <c r="E304" s="253" t="s">
        <v>13318</v>
      </c>
      <c r="F304" s="253" t="s">
        <v>13319</v>
      </c>
      <c r="G304" s="468" t="s">
        <v>38</v>
      </c>
      <c r="H304" s="238"/>
      <c r="I304" s="255">
        <v>35488</v>
      </c>
    </row>
    <row r="305" spans="1:9" ht="63.75" x14ac:dyDescent="0.25">
      <c r="A305" s="508">
        <v>5159</v>
      </c>
      <c r="B305" s="474">
        <v>292</v>
      </c>
      <c r="C305" s="253" t="s">
        <v>13320</v>
      </c>
      <c r="D305" s="256">
        <v>970240004093</v>
      </c>
      <c r="E305" s="253" t="s">
        <v>13320</v>
      </c>
      <c r="F305" s="253" t="s">
        <v>13321</v>
      </c>
      <c r="G305" s="468" t="s">
        <v>38</v>
      </c>
      <c r="H305" s="238"/>
      <c r="I305" s="255">
        <v>35488</v>
      </c>
    </row>
    <row r="306" spans="1:9" ht="63.75" x14ac:dyDescent="0.25">
      <c r="A306" s="508">
        <v>5160</v>
      </c>
      <c r="B306" s="474">
        <v>293</v>
      </c>
      <c r="C306" s="253" t="s">
        <v>13322</v>
      </c>
      <c r="D306" s="256">
        <v>970240001263</v>
      </c>
      <c r="E306" s="253" t="s">
        <v>13322</v>
      </c>
      <c r="F306" s="253" t="s">
        <v>13323</v>
      </c>
      <c r="G306" s="468" t="s">
        <v>38</v>
      </c>
      <c r="H306" s="238"/>
      <c r="I306" s="255">
        <v>35488</v>
      </c>
    </row>
    <row r="307" spans="1:9" ht="63.75" x14ac:dyDescent="0.25">
      <c r="A307" s="508">
        <v>5161</v>
      </c>
      <c r="B307" s="474">
        <v>294</v>
      </c>
      <c r="C307" s="253" t="s">
        <v>13324</v>
      </c>
      <c r="D307" s="256">
        <v>970240001312</v>
      </c>
      <c r="E307" s="253" t="s">
        <v>13324</v>
      </c>
      <c r="F307" s="253" t="s">
        <v>13325</v>
      </c>
      <c r="G307" s="468" t="s">
        <v>38</v>
      </c>
      <c r="H307" s="238"/>
      <c r="I307" s="255">
        <v>35488</v>
      </c>
    </row>
    <row r="308" spans="1:9" ht="102" x14ac:dyDescent="0.25">
      <c r="A308" s="508">
        <v>5162</v>
      </c>
      <c r="B308" s="474">
        <v>295</v>
      </c>
      <c r="C308" s="473" t="s">
        <v>13326</v>
      </c>
      <c r="D308" s="473" t="s">
        <v>13327</v>
      </c>
      <c r="E308" s="473" t="s">
        <v>13326</v>
      </c>
      <c r="F308" s="473" t="s">
        <v>13328</v>
      </c>
      <c r="G308" s="468" t="s">
        <v>38</v>
      </c>
      <c r="H308" s="473"/>
      <c r="I308" s="174">
        <v>35457</v>
      </c>
    </row>
    <row r="309" spans="1:9" ht="102" x14ac:dyDescent="0.25">
      <c r="A309" s="508">
        <v>5163</v>
      </c>
      <c r="B309" s="474">
        <v>296</v>
      </c>
      <c r="C309" s="473" t="s">
        <v>13329</v>
      </c>
      <c r="D309" s="473" t="s">
        <v>13330</v>
      </c>
      <c r="E309" s="473" t="s">
        <v>13329</v>
      </c>
      <c r="F309" s="473" t="s">
        <v>13331</v>
      </c>
      <c r="G309" s="468" t="s">
        <v>38</v>
      </c>
      <c r="H309" s="473"/>
      <c r="I309" s="174">
        <v>35457</v>
      </c>
    </row>
    <row r="310" spans="1:9" ht="127.5" x14ac:dyDescent="0.25">
      <c r="A310" s="508">
        <v>5164</v>
      </c>
      <c r="B310" s="474">
        <v>297</v>
      </c>
      <c r="C310" s="473" t="s">
        <v>13332</v>
      </c>
      <c r="D310" s="483">
        <v>970140003048</v>
      </c>
      <c r="E310" s="473" t="s">
        <v>13332</v>
      </c>
      <c r="F310" s="473" t="s">
        <v>13333</v>
      </c>
      <c r="G310" s="468" t="s">
        <v>38</v>
      </c>
      <c r="H310" s="473"/>
      <c r="I310" s="174">
        <v>35457</v>
      </c>
    </row>
    <row r="311" spans="1:9" ht="127.5" x14ac:dyDescent="0.25">
      <c r="A311" s="508">
        <v>5165</v>
      </c>
      <c r="B311" s="474">
        <v>298</v>
      </c>
      <c r="C311" s="473" t="s">
        <v>13334</v>
      </c>
      <c r="D311" s="473" t="s">
        <v>13335</v>
      </c>
      <c r="E311" s="473" t="s">
        <v>13334</v>
      </c>
      <c r="F311" s="473" t="s">
        <v>13336</v>
      </c>
      <c r="G311" s="468" t="s">
        <v>38</v>
      </c>
      <c r="H311" s="473"/>
      <c r="I311" s="174">
        <v>35457</v>
      </c>
    </row>
    <row r="312" spans="1:9" ht="76.5" x14ac:dyDescent="0.25">
      <c r="A312" s="508">
        <v>5166</v>
      </c>
      <c r="B312" s="474">
        <v>299</v>
      </c>
      <c r="C312" s="473" t="s">
        <v>13337</v>
      </c>
      <c r="D312" s="473" t="s">
        <v>13338</v>
      </c>
      <c r="E312" s="473" t="s">
        <v>13337</v>
      </c>
      <c r="F312" s="473" t="s">
        <v>13339</v>
      </c>
      <c r="G312" s="468" t="s">
        <v>38</v>
      </c>
      <c r="H312" s="473"/>
      <c r="I312" s="174">
        <v>35457</v>
      </c>
    </row>
    <row r="313" spans="1:9" ht="76.5" x14ac:dyDescent="0.25">
      <c r="A313" s="508">
        <v>5167</v>
      </c>
      <c r="B313" s="474">
        <v>300</v>
      </c>
      <c r="C313" s="473" t="s">
        <v>13340</v>
      </c>
      <c r="D313" s="473" t="s">
        <v>13341</v>
      </c>
      <c r="E313" s="473" t="s">
        <v>13340</v>
      </c>
      <c r="F313" s="473" t="s">
        <v>13342</v>
      </c>
      <c r="G313" s="468" t="s">
        <v>38</v>
      </c>
      <c r="H313" s="473"/>
      <c r="I313" s="174">
        <v>44334</v>
      </c>
    </row>
    <row r="314" spans="1:9" ht="89.25" x14ac:dyDescent="0.25">
      <c r="A314" s="508">
        <v>5168</v>
      </c>
      <c r="B314" s="474">
        <v>301</v>
      </c>
      <c r="C314" s="473" t="s">
        <v>13343</v>
      </c>
      <c r="D314" s="473" t="s">
        <v>13344</v>
      </c>
      <c r="E314" s="473" t="s">
        <v>13343</v>
      </c>
      <c r="F314" s="473" t="s">
        <v>13345</v>
      </c>
      <c r="G314" s="468" t="s">
        <v>38</v>
      </c>
      <c r="H314" s="473"/>
      <c r="I314" s="174">
        <v>38293</v>
      </c>
    </row>
    <row r="315" spans="1:9" ht="102" x14ac:dyDescent="0.25">
      <c r="A315" s="508">
        <v>5169</v>
      </c>
      <c r="B315" s="474">
        <v>302</v>
      </c>
      <c r="C315" s="473" t="s">
        <v>13346</v>
      </c>
      <c r="D315" s="473" t="s">
        <v>13347</v>
      </c>
      <c r="E315" s="473" t="s">
        <v>13346</v>
      </c>
      <c r="F315" s="473" t="s">
        <v>13348</v>
      </c>
      <c r="G315" s="468" t="s">
        <v>38</v>
      </c>
      <c r="H315" s="473"/>
      <c r="I315" s="174">
        <v>35457</v>
      </c>
    </row>
    <row r="316" spans="1:9" ht="89.25" x14ac:dyDescent="0.25">
      <c r="A316" s="508">
        <v>5170</v>
      </c>
      <c r="B316" s="474">
        <v>303</v>
      </c>
      <c r="C316" s="473" t="s">
        <v>13349</v>
      </c>
      <c r="D316" s="472" t="s">
        <v>13350</v>
      </c>
      <c r="E316" s="473" t="s">
        <v>13349</v>
      </c>
      <c r="F316" s="473" t="s">
        <v>13351</v>
      </c>
      <c r="G316" s="468" t="s">
        <v>38</v>
      </c>
      <c r="H316" s="473"/>
      <c r="I316" s="174">
        <v>35457</v>
      </c>
    </row>
    <row r="317" spans="1:9" ht="89.25" x14ac:dyDescent="0.25">
      <c r="A317" s="508">
        <v>5171</v>
      </c>
      <c r="B317" s="474">
        <v>304</v>
      </c>
      <c r="C317" s="473" t="s">
        <v>13352</v>
      </c>
      <c r="D317" s="472" t="s">
        <v>13353</v>
      </c>
      <c r="E317" s="473" t="s">
        <v>13352</v>
      </c>
      <c r="F317" s="473" t="s">
        <v>13354</v>
      </c>
      <c r="G317" s="468" t="s">
        <v>38</v>
      </c>
      <c r="H317" s="473"/>
      <c r="I317" s="174">
        <v>35457</v>
      </c>
    </row>
    <row r="318" spans="1:9" ht="102" x14ac:dyDescent="0.25">
      <c r="A318" s="508">
        <v>5172</v>
      </c>
      <c r="B318" s="474">
        <v>305</v>
      </c>
      <c r="C318" s="473" t="s">
        <v>13355</v>
      </c>
      <c r="D318" s="472" t="s">
        <v>13356</v>
      </c>
      <c r="E318" s="473" t="s">
        <v>13355</v>
      </c>
      <c r="F318" s="473" t="s">
        <v>13357</v>
      </c>
      <c r="G318" s="468" t="s">
        <v>38</v>
      </c>
      <c r="H318" s="473"/>
      <c r="I318" s="174">
        <v>35457</v>
      </c>
    </row>
    <row r="319" spans="1:9" ht="89.25" x14ac:dyDescent="0.25">
      <c r="A319" s="508">
        <v>5173</v>
      </c>
      <c r="B319" s="474">
        <v>306</v>
      </c>
      <c r="C319" s="473" t="s">
        <v>13358</v>
      </c>
      <c r="D319" s="472" t="s">
        <v>13359</v>
      </c>
      <c r="E319" s="473" t="s">
        <v>13358</v>
      </c>
      <c r="F319" s="473" t="s">
        <v>13360</v>
      </c>
      <c r="G319" s="468" t="s">
        <v>38</v>
      </c>
      <c r="H319" s="473"/>
      <c r="I319" s="174">
        <v>35457</v>
      </c>
    </row>
    <row r="320" spans="1:9" ht="76.5" x14ac:dyDescent="0.25">
      <c r="A320" s="508">
        <v>5174</v>
      </c>
      <c r="B320" s="474">
        <v>307</v>
      </c>
      <c r="C320" s="473" t="s">
        <v>13361</v>
      </c>
      <c r="D320" s="472" t="s">
        <v>13362</v>
      </c>
      <c r="E320" s="473" t="s">
        <v>13361</v>
      </c>
      <c r="F320" s="473" t="s">
        <v>13363</v>
      </c>
      <c r="G320" s="468" t="s">
        <v>38</v>
      </c>
      <c r="H320" s="473"/>
      <c r="I320" s="174">
        <v>35487</v>
      </c>
    </row>
    <row r="321" spans="1:9" ht="76.5" x14ac:dyDescent="0.25">
      <c r="A321" s="508">
        <v>5175</v>
      </c>
      <c r="B321" s="474">
        <v>308</v>
      </c>
      <c r="C321" s="473" t="s">
        <v>13364</v>
      </c>
      <c r="D321" s="472" t="s">
        <v>13365</v>
      </c>
      <c r="E321" s="473" t="s">
        <v>13364</v>
      </c>
      <c r="F321" s="473" t="s">
        <v>13366</v>
      </c>
      <c r="G321" s="468" t="s">
        <v>38</v>
      </c>
      <c r="H321" s="473"/>
      <c r="I321" s="473" t="s">
        <v>13367</v>
      </c>
    </row>
    <row r="322" spans="1:9" ht="63.75" x14ac:dyDescent="0.25">
      <c r="A322" s="508">
        <v>5176</v>
      </c>
      <c r="B322" s="474">
        <v>309</v>
      </c>
      <c r="C322" s="474" t="s">
        <v>13368</v>
      </c>
      <c r="D322" s="490">
        <v>970240002241</v>
      </c>
      <c r="E322" s="474" t="s">
        <v>13368</v>
      </c>
      <c r="F322" s="475" t="s">
        <v>13369</v>
      </c>
      <c r="G322" s="468" t="s">
        <v>38</v>
      </c>
      <c r="H322" s="475"/>
      <c r="I322" s="237">
        <v>44442</v>
      </c>
    </row>
    <row r="323" spans="1:9" ht="63.75" x14ac:dyDescent="0.25">
      <c r="A323" s="508">
        <v>5177</v>
      </c>
      <c r="B323" s="474">
        <v>310</v>
      </c>
      <c r="C323" s="474" t="s">
        <v>13370</v>
      </c>
      <c r="D323" s="490">
        <v>970240002221</v>
      </c>
      <c r="E323" s="474" t="s">
        <v>13370</v>
      </c>
      <c r="F323" s="475" t="s">
        <v>13371</v>
      </c>
      <c r="G323" s="468" t="s">
        <v>38</v>
      </c>
      <c r="H323" s="475"/>
      <c r="I323" s="237">
        <v>44215</v>
      </c>
    </row>
    <row r="324" spans="1:9" ht="63.75" x14ac:dyDescent="0.25">
      <c r="A324" s="508">
        <v>5178</v>
      </c>
      <c r="B324" s="474">
        <v>311</v>
      </c>
      <c r="C324" s="474" t="s">
        <v>13372</v>
      </c>
      <c r="D324" s="490">
        <v>970240002281</v>
      </c>
      <c r="E324" s="474" t="s">
        <v>13372</v>
      </c>
      <c r="F324" s="475" t="s">
        <v>13373</v>
      </c>
      <c r="G324" s="468" t="s">
        <v>38</v>
      </c>
      <c r="H324" s="475"/>
      <c r="I324" s="237">
        <v>44215</v>
      </c>
    </row>
    <row r="325" spans="1:9" ht="63.75" x14ac:dyDescent="0.25">
      <c r="A325" s="508">
        <v>5179</v>
      </c>
      <c r="B325" s="474">
        <v>312</v>
      </c>
      <c r="C325" s="474" t="s">
        <v>13374</v>
      </c>
      <c r="D325" s="490">
        <v>970240002122</v>
      </c>
      <c r="E325" s="474" t="s">
        <v>13374</v>
      </c>
      <c r="F325" s="475" t="s">
        <v>13375</v>
      </c>
      <c r="G325" s="468" t="s">
        <v>38</v>
      </c>
      <c r="H325" s="475"/>
      <c r="I325" s="237">
        <v>44215</v>
      </c>
    </row>
    <row r="326" spans="1:9" ht="63.75" x14ac:dyDescent="0.25">
      <c r="A326" s="508">
        <v>5180</v>
      </c>
      <c r="B326" s="474">
        <v>313</v>
      </c>
      <c r="C326" s="642" t="s">
        <v>13376</v>
      </c>
      <c r="D326" s="689">
        <v>970240002112</v>
      </c>
      <c r="E326" s="474" t="s">
        <v>13376</v>
      </c>
      <c r="F326" s="475" t="s">
        <v>13377</v>
      </c>
      <c r="G326" s="468" t="s">
        <v>38</v>
      </c>
      <c r="H326" s="475"/>
      <c r="I326" s="237">
        <v>44589</v>
      </c>
    </row>
    <row r="327" spans="1:9" ht="63.75" x14ac:dyDescent="0.25">
      <c r="A327" s="508">
        <v>5181</v>
      </c>
      <c r="B327" s="474">
        <v>314</v>
      </c>
      <c r="C327" s="642"/>
      <c r="D327" s="689"/>
      <c r="E327" s="473" t="s">
        <v>13378</v>
      </c>
      <c r="F327" s="475" t="s">
        <v>13379</v>
      </c>
      <c r="G327" s="468" t="s">
        <v>38</v>
      </c>
      <c r="H327" s="473"/>
      <c r="I327" s="237">
        <v>44589</v>
      </c>
    </row>
    <row r="328" spans="1:9" ht="63.75" x14ac:dyDescent="0.25">
      <c r="A328" s="508">
        <v>5182</v>
      </c>
      <c r="B328" s="474">
        <v>315</v>
      </c>
      <c r="C328" s="474" t="s">
        <v>13380</v>
      </c>
      <c r="D328" s="490">
        <v>970240002132</v>
      </c>
      <c r="E328" s="474" t="s">
        <v>13380</v>
      </c>
      <c r="F328" s="475" t="s">
        <v>13381</v>
      </c>
      <c r="G328" s="468" t="s">
        <v>38</v>
      </c>
      <c r="H328" s="475"/>
      <c r="I328" s="237">
        <v>44215</v>
      </c>
    </row>
    <row r="329" spans="1:9" ht="63.75" x14ac:dyDescent="0.25">
      <c r="A329" s="508">
        <v>5183</v>
      </c>
      <c r="B329" s="474">
        <v>316</v>
      </c>
      <c r="C329" s="474" t="s">
        <v>13382</v>
      </c>
      <c r="D329" s="258">
        <v>970240002043</v>
      </c>
      <c r="E329" s="474" t="s">
        <v>13382</v>
      </c>
      <c r="F329" s="475" t="s">
        <v>13383</v>
      </c>
      <c r="G329" s="468" t="s">
        <v>38</v>
      </c>
      <c r="H329" s="475"/>
      <c r="I329" s="237">
        <v>44215</v>
      </c>
    </row>
    <row r="330" spans="1:9" ht="63.75" x14ac:dyDescent="0.25">
      <c r="A330" s="508">
        <v>5184</v>
      </c>
      <c r="B330" s="474">
        <v>317</v>
      </c>
      <c r="C330" s="474" t="s">
        <v>13384</v>
      </c>
      <c r="D330" s="490">
        <v>970240002102</v>
      </c>
      <c r="E330" s="474" t="s">
        <v>13384</v>
      </c>
      <c r="F330" s="475" t="s">
        <v>13385</v>
      </c>
      <c r="G330" s="468" t="s">
        <v>38</v>
      </c>
      <c r="H330" s="475"/>
      <c r="I330" s="237">
        <v>44215</v>
      </c>
    </row>
    <row r="331" spans="1:9" ht="63.75" x14ac:dyDescent="0.25">
      <c r="A331" s="508">
        <v>5185</v>
      </c>
      <c r="B331" s="474">
        <v>318</v>
      </c>
      <c r="C331" s="474" t="s">
        <v>13386</v>
      </c>
      <c r="D331" s="258">
        <v>970240002063</v>
      </c>
      <c r="E331" s="474" t="s">
        <v>13386</v>
      </c>
      <c r="F331" s="475" t="s">
        <v>13387</v>
      </c>
      <c r="G331" s="468" t="s">
        <v>38</v>
      </c>
      <c r="H331" s="475"/>
      <c r="I331" s="237">
        <v>44215</v>
      </c>
    </row>
    <row r="332" spans="1:9" ht="63.75" x14ac:dyDescent="0.25">
      <c r="A332" s="508">
        <v>5186</v>
      </c>
      <c r="B332" s="474">
        <v>319</v>
      </c>
      <c r="C332" s="474" t="s">
        <v>13388</v>
      </c>
      <c r="D332" s="258">
        <v>970240002053</v>
      </c>
      <c r="E332" s="474" t="s">
        <v>13388</v>
      </c>
      <c r="F332" s="475" t="s">
        <v>13389</v>
      </c>
      <c r="G332" s="468" t="s">
        <v>38</v>
      </c>
      <c r="H332" s="475"/>
      <c r="I332" s="237">
        <v>44215</v>
      </c>
    </row>
    <row r="333" spans="1:9" ht="76.5" x14ac:dyDescent="0.25">
      <c r="A333" s="508">
        <v>5187</v>
      </c>
      <c r="B333" s="474">
        <v>320</v>
      </c>
      <c r="C333" s="474" t="s">
        <v>13390</v>
      </c>
      <c r="D333" s="258">
        <v>970240002211</v>
      </c>
      <c r="E333" s="474" t="s">
        <v>13390</v>
      </c>
      <c r="F333" s="475" t="s">
        <v>13391</v>
      </c>
      <c r="G333" s="468" t="s">
        <v>38</v>
      </c>
      <c r="H333" s="475"/>
      <c r="I333" s="237">
        <v>44215</v>
      </c>
    </row>
    <row r="334" spans="1:9" ht="51" x14ac:dyDescent="0.25">
      <c r="A334" s="508">
        <v>5188</v>
      </c>
      <c r="B334" s="474">
        <v>321</v>
      </c>
      <c r="C334" s="474" t="s">
        <v>13392</v>
      </c>
      <c r="D334" s="258">
        <v>970240002073</v>
      </c>
      <c r="E334" s="474" t="s">
        <v>13392</v>
      </c>
      <c r="F334" s="238" t="s">
        <v>13393</v>
      </c>
      <c r="G334" s="468" t="s">
        <v>38</v>
      </c>
      <c r="H334" s="475"/>
      <c r="I334" s="237">
        <v>44215</v>
      </c>
    </row>
    <row r="335" spans="1:9" ht="63.75" x14ac:dyDescent="0.25">
      <c r="A335" s="508">
        <v>5189</v>
      </c>
      <c r="B335" s="474">
        <v>322</v>
      </c>
      <c r="C335" s="474" t="s">
        <v>13394</v>
      </c>
      <c r="D335" s="258">
        <v>970240002251</v>
      </c>
      <c r="E335" s="474" t="s">
        <v>13394</v>
      </c>
      <c r="F335" s="475" t="s">
        <v>13395</v>
      </c>
      <c r="G335" s="468" t="s">
        <v>38</v>
      </c>
      <c r="H335" s="475"/>
      <c r="I335" s="237">
        <v>44215</v>
      </c>
    </row>
    <row r="336" spans="1:9" ht="63.75" x14ac:dyDescent="0.25">
      <c r="A336" s="508">
        <v>5190</v>
      </c>
      <c r="B336" s="474">
        <v>323</v>
      </c>
      <c r="C336" s="474" t="s">
        <v>13396</v>
      </c>
      <c r="D336" s="258">
        <v>970240002231</v>
      </c>
      <c r="E336" s="474" t="s">
        <v>13396</v>
      </c>
      <c r="F336" s="475" t="s">
        <v>13397</v>
      </c>
      <c r="G336" s="468" t="s">
        <v>38</v>
      </c>
      <c r="H336" s="475"/>
      <c r="I336" s="237">
        <v>44215</v>
      </c>
    </row>
    <row r="337" spans="1:9" ht="51" x14ac:dyDescent="0.25">
      <c r="A337" s="508">
        <v>5191</v>
      </c>
      <c r="B337" s="474">
        <v>324</v>
      </c>
      <c r="C337" s="474" t="s">
        <v>13398</v>
      </c>
      <c r="D337" s="259" t="s">
        <v>13399</v>
      </c>
      <c r="E337" s="474" t="s">
        <v>13398</v>
      </c>
      <c r="F337" s="475" t="s">
        <v>13400</v>
      </c>
      <c r="G337" s="468" t="s">
        <v>38</v>
      </c>
      <c r="H337" s="475"/>
      <c r="I337" s="237">
        <v>44215</v>
      </c>
    </row>
    <row r="338" spans="1:9" ht="63.75" x14ac:dyDescent="0.25">
      <c r="A338" s="508">
        <v>5192</v>
      </c>
      <c r="B338" s="474">
        <v>325</v>
      </c>
      <c r="C338" s="475" t="s">
        <v>13401</v>
      </c>
      <c r="D338" s="478" t="s">
        <v>13402</v>
      </c>
      <c r="E338" s="475" t="s">
        <v>13401</v>
      </c>
      <c r="F338" s="475" t="s">
        <v>13403</v>
      </c>
      <c r="G338" s="468" t="s">
        <v>38</v>
      </c>
      <c r="H338" s="475"/>
      <c r="I338" s="237">
        <v>44215</v>
      </c>
    </row>
    <row r="339" spans="1:9" ht="63.75" x14ac:dyDescent="0.25">
      <c r="A339" s="508">
        <v>5193</v>
      </c>
      <c r="B339" s="474">
        <v>326</v>
      </c>
      <c r="C339" s="475" t="s">
        <v>13404</v>
      </c>
      <c r="D339" s="478" t="s">
        <v>13405</v>
      </c>
      <c r="E339" s="475" t="s">
        <v>13404</v>
      </c>
      <c r="F339" s="475" t="s">
        <v>13406</v>
      </c>
      <c r="G339" s="468" t="s">
        <v>38</v>
      </c>
      <c r="H339" s="475"/>
      <c r="I339" s="237">
        <v>44215</v>
      </c>
    </row>
    <row r="340" spans="1:9" ht="63.75" x14ac:dyDescent="0.25">
      <c r="A340" s="508">
        <v>5194</v>
      </c>
      <c r="B340" s="474">
        <v>327</v>
      </c>
      <c r="C340" s="474" t="s">
        <v>13407</v>
      </c>
      <c r="D340" s="258">
        <v>970240002271</v>
      </c>
      <c r="E340" s="474" t="s">
        <v>13407</v>
      </c>
      <c r="F340" s="475" t="s">
        <v>13408</v>
      </c>
      <c r="G340" s="468" t="s">
        <v>38</v>
      </c>
      <c r="H340" s="475"/>
      <c r="I340" s="237">
        <v>44215</v>
      </c>
    </row>
    <row r="341" spans="1:9" ht="63.75" x14ac:dyDescent="0.25">
      <c r="A341" s="508">
        <v>5195</v>
      </c>
      <c r="B341" s="474">
        <v>328</v>
      </c>
      <c r="C341" s="474" t="s">
        <v>13409</v>
      </c>
      <c r="D341" s="478" t="s">
        <v>13410</v>
      </c>
      <c r="E341" s="474" t="s">
        <v>13409</v>
      </c>
      <c r="F341" s="475" t="s">
        <v>13411</v>
      </c>
      <c r="G341" s="468" t="s">
        <v>38</v>
      </c>
      <c r="H341" s="475"/>
      <c r="I341" s="237">
        <v>44215</v>
      </c>
    </row>
    <row r="342" spans="1:9" ht="102" x14ac:dyDescent="0.25">
      <c r="A342" s="508">
        <v>5196</v>
      </c>
      <c r="B342" s="474">
        <v>329</v>
      </c>
      <c r="C342" s="94" t="s">
        <v>13412</v>
      </c>
      <c r="D342" s="492" t="s">
        <v>13413</v>
      </c>
      <c r="E342" s="94" t="s">
        <v>13412</v>
      </c>
      <c r="F342" s="94" t="s">
        <v>13414</v>
      </c>
      <c r="G342" s="468" t="s">
        <v>38</v>
      </c>
      <c r="H342" s="475"/>
      <c r="I342" s="260">
        <v>41428</v>
      </c>
    </row>
    <row r="343" spans="1:9" ht="102" x14ac:dyDescent="0.25">
      <c r="A343" s="508">
        <v>5197</v>
      </c>
      <c r="B343" s="474">
        <v>330</v>
      </c>
      <c r="C343" s="94" t="s">
        <v>13415</v>
      </c>
      <c r="D343" s="470" t="s">
        <v>13416</v>
      </c>
      <c r="E343" s="94" t="s">
        <v>13415</v>
      </c>
      <c r="F343" s="94" t="s">
        <v>13417</v>
      </c>
      <c r="G343" s="468" t="s">
        <v>38</v>
      </c>
      <c r="H343" s="475"/>
      <c r="I343" s="260">
        <v>41442</v>
      </c>
    </row>
    <row r="344" spans="1:9" ht="76.5" x14ac:dyDescent="0.25">
      <c r="A344" s="508">
        <v>5198</v>
      </c>
      <c r="B344" s="474">
        <v>331</v>
      </c>
      <c r="C344" s="482" t="s">
        <v>13418</v>
      </c>
      <c r="D344" s="470" t="s">
        <v>13419</v>
      </c>
      <c r="E344" s="482" t="s">
        <v>13418</v>
      </c>
      <c r="F344" s="482" t="s">
        <v>13420</v>
      </c>
      <c r="G344" s="468" t="s">
        <v>38</v>
      </c>
      <c r="H344" s="475"/>
      <c r="I344" s="480">
        <v>35636</v>
      </c>
    </row>
    <row r="345" spans="1:9" ht="114.75" x14ac:dyDescent="0.25">
      <c r="A345" s="508">
        <v>5199</v>
      </c>
      <c r="B345" s="474">
        <v>332</v>
      </c>
      <c r="C345" s="94" t="s">
        <v>13421</v>
      </c>
      <c r="D345" s="470" t="s">
        <v>13422</v>
      </c>
      <c r="E345" s="94" t="s">
        <v>13421</v>
      </c>
      <c r="F345" s="94" t="s">
        <v>13423</v>
      </c>
      <c r="G345" s="468" t="s">
        <v>38</v>
      </c>
      <c r="H345" s="475"/>
      <c r="I345" s="260">
        <v>41424</v>
      </c>
    </row>
    <row r="346" spans="1:9" ht="102" x14ac:dyDescent="0.25">
      <c r="A346" s="508">
        <v>5200</v>
      </c>
      <c r="B346" s="474">
        <v>333</v>
      </c>
      <c r="C346" s="94" t="s">
        <v>13424</v>
      </c>
      <c r="D346" s="492" t="s">
        <v>13425</v>
      </c>
      <c r="E346" s="94" t="s">
        <v>13424</v>
      </c>
      <c r="F346" s="94" t="s">
        <v>13426</v>
      </c>
      <c r="G346" s="468" t="s">
        <v>38</v>
      </c>
      <c r="H346" s="475"/>
      <c r="I346" s="260">
        <v>41428</v>
      </c>
    </row>
    <row r="347" spans="1:9" ht="63.75" x14ac:dyDescent="0.25">
      <c r="A347" s="508">
        <v>5201</v>
      </c>
      <c r="B347" s="474">
        <v>334</v>
      </c>
      <c r="C347" s="94" t="s">
        <v>13427</v>
      </c>
      <c r="D347" s="470" t="s">
        <v>13428</v>
      </c>
      <c r="E347" s="94" t="s">
        <v>13427</v>
      </c>
      <c r="F347" s="246" t="s">
        <v>13429</v>
      </c>
      <c r="G347" s="468" t="s">
        <v>38</v>
      </c>
      <c r="H347" s="468"/>
      <c r="I347" s="59">
        <v>41436</v>
      </c>
    </row>
    <row r="348" spans="1:9" ht="63.75" x14ac:dyDescent="0.25">
      <c r="A348" s="508">
        <v>5202</v>
      </c>
      <c r="B348" s="474">
        <v>335</v>
      </c>
      <c r="C348" s="94" t="s">
        <v>13430</v>
      </c>
      <c r="D348" s="470" t="s">
        <v>13431</v>
      </c>
      <c r="E348" s="94" t="s">
        <v>13430</v>
      </c>
      <c r="F348" s="246" t="s">
        <v>13432</v>
      </c>
      <c r="G348" s="468" t="s">
        <v>38</v>
      </c>
      <c r="H348" s="468"/>
      <c r="I348" s="59">
        <v>41436</v>
      </c>
    </row>
    <row r="349" spans="1:9" ht="114.75" x14ac:dyDescent="0.25">
      <c r="A349" s="508">
        <v>5203</v>
      </c>
      <c r="B349" s="474">
        <v>336</v>
      </c>
      <c r="C349" s="94" t="s">
        <v>13433</v>
      </c>
      <c r="D349" s="492" t="s">
        <v>13434</v>
      </c>
      <c r="E349" s="94" t="s">
        <v>13433</v>
      </c>
      <c r="F349" s="238" t="s">
        <v>13435</v>
      </c>
      <c r="G349" s="468" t="s">
        <v>38</v>
      </c>
      <c r="H349" s="475"/>
      <c r="I349" s="260">
        <v>38351</v>
      </c>
    </row>
    <row r="350" spans="1:9" ht="89.25" x14ac:dyDescent="0.25">
      <c r="A350" s="508">
        <v>5204</v>
      </c>
      <c r="B350" s="474">
        <v>337</v>
      </c>
      <c r="C350" s="690" t="s">
        <v>13436</v>
      </c>
      <c r="D350" s="691" t="s">
        <v>13437</v>
      </c>
      <c r="E350" s="491" t="s">
        <v>13436</v>
      </c>
      <c r="F350" s="238" t="s">
        <v>13438</v>
      </c>
      <c r="G350" s="468" t="s">
        <v>38</v>
      </c>
      <c r="H350" s="475"/>
      <c r="I350" s="260">
        <v>40751</v>
      </c>
    </row>
    <row r="351" spans="1:9" ht="89.25" x14ac:dyDescent="0.25">
      <c r="A351" s="508">
        <v>5205</v>
      </c>
      <c r="B351" s="474">
        <v>338</v>
      </c>
      <c r="C351" s="690"/>
      <c r="D351" s="691"/>
      <c r="E351" s="491" t="s">
        <v>13436</v>
      </c>
      <c r="F351" s="238" t="s">
        <v>13439</v>
      </c>
      <c r="G351" s="468" t="s">
        <v>38</v>
      </c>
      <c r="H351" s="475"/>
      <c r="I351" s="260">
        <v>40751</v>
      </c>
    </row>
  </sheetData>
  <mergeCells count="32">
    <mergeCell ref="C8:H8"/>
    <mergeCell ref="C10:G10"/>
    <mergeCell ref="C14:C20"/>
    <mergeCell ref="D14:D20"/>
    <mergeCell ref="C21:C26"/>
    <mergeCell ref="D21:D26"/>
    <mergeCell ref="C27:C28"/>
    <mergeCell ref="D27:D28"/>
    <mergeCell ref="C29:C30"/>
    <mergeCell ref="D29:D30"/>
    <mergeCell ref="C31:C32"/>
    <mergeCell ref="D31:D32"/>
    <mergeCell ref="C33:C34"/>
    <mergeCell ref="D33:D34"/>
    <mergeCell ref="C86:C87"/>
    <mergeCell ref="D86:D87"/>
    <mergeCell ref="C89:C90"/>
    <mergeCell ref="D89:D90"/>
    <mergeCell ref="C92:C94"/>
    <mergeCell ref="D92:D94"/>
    <mergeCell ref="C235:C236"/>
    <mergeCell ref="D235:D236"/>
    <mergeCell ref="C105:C106"/>
    <mergeCell ref="D105:D106"/>
    <mergeCell ref="C108:C112"/>
    <mergeCell ref="D108:D112"/>
    <mergeCell ref="C326:C327"/>
    <mergeCell ref="D326:D327"/>
    <mergeCell ref="C350:C351"/>
    <mergeCell ref="D350:D351"/>
    <mergeCell ref="C114:C115"/>
    <mergeCell ref="D114:D115"/>
  </mergeCells>
  <conditionalFormatting sqref="E7">
    <cfRule type="duplicateValues" dxfId="392" priority="161"/>
  </conditionalFormatting>
  <conditionalFormatting sqref="E6">
    <cfRule type="duplicateValues" dxfId="391" priority="160"/>
  </conditionalFormatting>
  <conditionalFormatting sqref="E6:E7">
    <cfRule type="duplicateValues" dxfId="390" priority="159"/>
  </conditionalFormatting>
  <conditionalFormatting sqref="E6:E7">
    <cfRule type="duplicateValues" dxfId="389" priority="158"/>
  </conditionalFormatting>
  <conditionalFormatting sqref="E6:E7">
    <cfRule type="duplicateValues" dxfId="388" priority="162"/>
    <cfRule type="duplicateValues" dxfId="387" priority="163"/>
  </conditionalFormatting>
  <conditionalFormatting sqref="D6:D11">
    <cfRule type="duplicateValues" dxfId="386" priority="157"/>
  </conditionalFormatting>
  <conditionalFormatting sqref="D13">
    <cfRule type="duplicateValues" dxfId="385" priority="156"/>
  </conditionalFormatting>
  <conditionalFormatting sqref="D217">
    <cfRule type="duplicateValues" dxfId="384" priority="154"/>
  </conditionalFormatting>
  <conditionalFormatting sqref="D227:D236">
    <cfRule type="expression" dxfId="383" priority="149">
      <formula>NOT(ISERROR(SEARCH("991140006128",D227)))</formula>
    </cfRule>
  </conditionalFormatting>
  <conditionalFormatting sqref="D227:D236">
    <cfRule type="expression" dxfId="382" priority="150">
      <formula>AND(COUNTIF($B$65:$B$1048576, D227)+COUNTIF($B$1:$B$64, D227)+COUNTIF(#REF!, D227)+COUNTIF(#REF!, D227)+COUNTIF(#REF!, D227)+COUNTIF(#REF!, D227)&gt;1,NOT(ISBLANK(D227)))</formula>
    </cfRule>
  </conditionalFormatting>
  <conditionalFormatting sqref="D227:D234">
    <cfRule type="duplicateValues" dxfId="381" priority="151"/>
  </conditionalFormatting>
  <conditionalFormatting sqref="D227:D234">
    <cfRule type="duplicateValues" dxfId="380" priority="152"/>
    <cfRule type="expression" dxfId="379" priority="153">
      <formula>AND(COUNTIF($B:$B, D227)&gt;1,NOT(ISBLANK(D227)))</formula>
    </cfRule>
  </conditionalFormatting>
  <conditionalFormatting sqref="D231">
    <cfRule type="duplicateValues" dxfId="378" priority="148"/>
  </conditionalFormatting>
  <conditionalFormatting sqref="D231">
    <cfRule type="duplicateValues" dxfId="377" priority="146"/>
    <cfRule type="duplicateValues" dxfId="376" priority="147"/>
  </conditionalFormatting>
  <conditionalFormatting sqref="D235:D236">
    <cfRule type="duplicateValues" dxfId="375" priority="145"/>
  </conditionalFormatting>
  <conditionalFormatting sqref="D235:D236">
    <cfRule type="duplicateValues" dxfId="374" priority="143"/>
    <cfRule type="expression" dxfId="373" priority="144">
      <formula>AND(COUNTIF($B:$B, D235)&gt;1,NOT(ISBLANK(D235)))</formula>
    </cfRule>
  </conditionalFormatting>
  <conditionalFormatting sqref="D235:D236">
    <cfRule type="duplicateValues" dxfId="372" priority="141"/>
    <cfRule type="duplicateValues" dxfId="371" priority="142"/>
  </conditionalFormatting>
  <conditionalFormatting sqref="D237">
    <cfRule type="duplicateValues" dxfId="370" priority="140"/>
  </conditionalFormatting>
  <conditionalFormatting sqref="D237">
    <cfRule type="duplicateValues" dxfId="369" priority="138"/>
    <cfRule type="duplicateValues" dxfId="368" priority="139"/>
  </conditionalFormatting>
  <conditionalFormatting sqref="D238:D239">
    <cfRule type="duplicateValues" dxfId="367" priority="137"/>
  </conditionalFormatting>
  <conditionalFormatting sqref="D238:D239">
    <cfRule type="duplicateValues" dxfId="366" priority="135"/>
    <cfRule type="duplicateValues" dxfId="365" priority="136"/>
  </conditionalFormatting>
  <conditionalFormatting sqref="D240">
    <cfRule type="duplicateValues" dxfId="364" priority="134"/>
  </conditionalFormatting>
  <conditionalFormatting sqref="D240">
    <cfRule type="duplicateValues" dxfId="363" priority="132"/>
    <cfRule type="duplicateValues" dxfId="362" priority="133"/>
  </conditionalFormatting>
  <conditionalFormatting sqref="D239">
    <cfRule type="duplicateValues" dxfId="361" priority="131"/>
  </conditionalFormatting>
  <conditionalFormatting sqref="D239">
    <cfRule type="duplicateValues" dxfId="360" priority="129"/>
    <cfRule type="duplicateValues" dxfId="359" priority="130"/>
  </conditionalFormatting>
  <conditionalFormatting sqref="D240">
    <cfRule type="duplicateValues" dxfId="358" priority="128"/>
  </conditionalFormatting>
  <conditionalFormatting sqref="D240">
    <cfRule type="duplicateValues" dxfId="357" priority="126"/>
    <cfRule type="duplicateValues" dxfId="356" priority="127"/>
  </conditionalFormatting>
  <conditionalFormatting sqref="D241">
    <cfRule type="duplicateValues" dxfId="355" priority="125"/>
  </conditionalFormatting>
  <conditionalFormatting sqref="D241">
    <cfRule type="duplicateValues" dxfId="354" priority="123"/>
    <cfRule type="duplicateValues" dxfId="353" priority="124"/>
  </conditionalFormatting>
  <conditionalFormatting sqref="D242">
    <cfRule type="duplicateValues" dxfId="352" priority="122"/>
  </conditionalFormatting>
  <conditionalFormatting sqref="D242">
    <cfRule type="duplicateValues" dxfId="351" priority="120"/>
    <cfRule type="duplicateValues" dxfId="350" priority="121"/>
  </conditionalFormatting>
  <conditionalFormatting sqref="D243">
    <cfRule type="duplicateValues" dxfId="349" priority="119"/>
  </conditionalFormatting>
  <conditionalFormatting sqref="D243">
    <cfRule type="duplicateValues" dxfId="348" priority="117"/>
    <cfRule type="duplicateValues" dxfId="347" priority="118"/>
  </conditionalFormatting>
  <conditionalFormatting sqref="D241">
    <cfRule type="duplicateValues" dxfId="346" priority="116"/>
  </conditionalFormatting>
  <conditionalFormatting sqref="D241">
    <cfRule type="duplicateValues" dxfId="345" priority="114"/>
    <cfRule type="duplicateValues" dxfId="344" priority="115"/>
  </conditionalFormatting>
  <conditionalFormatting sqref="D298:D303">
    <cfRule type="duplicateValues" dxfId="343" priority="111"/>
    <cfRule type="duplicateValues" dxfId="342" priority="112"/>
  </conditionalFormatting>
  <conditionalFormatting sqref="D298:D303">
    <cfRule type="duplicateValues" dxfId="341" priority="113"/>
  </conditionalFormatting>
  <conditionalFormatting sqref="D304">
    <cfRule type="duplicateValues" dxfId="340" priority="108"/>
    <cfRule type="duplicateValues" dxfId="339" priority="109"/>
  </conditionalFormatting>
  <conditionalFormatting sqref="D304">
    <cfRule type="duplicateValues" dxfId="338" priority="110"/>
  </conditionalFormatting>
  <conditionalFormatting sqref="D305">
    <cfRule type="duplicateValues" dxfId="337" priority="105"/>
    <cfRule type="duplicateValues" dxfId="336" priority="106"/>
  </conditionalFormatting>
  <conditionalFormatting sqref="D305">
    <cfRule type="duplicateValues" dxfId="335" priority="107"/>
  </conditionalFormatting>
  <conditionalFormatting sqref="D306">
    <cfRule type="duplicateValues" dxfId="334" priority="102"/>
    <cfRule type="duplicateValues" dxfId="333" priority="103"/>
  </conditionalFormatting>
  <conditionalFormatting sqref="D306">
    <cfRule type="duplicateValues" dxfId="332" priority="104"/>
  </conditionalFormatting>
  <conditionalFormatting sqref="D307">
    <cfRule type="duplicateValues" dxfId="331" priority="99"/>
    <cfRule type="duplicateValues" dxfId="330" priority="100"/>
  </conditionalFormatting>
  <conditionalFormatting sqref="D307">
    <cfRule type="duplicateValues" dxfId="329" priority="101"/>
  </conditionalFormatting>
  <conditionalFormatting sqref="D322">
    <cfRule type="duplicateValues" dxfId="328" priority="96"/>
    <cfRule type="duplicateValues" dxfId="327" priority="97"/>
  </conditionalFormatting>
  <conditionalFormatting sqref="D322">
    <cfRule type="duplicateValues" dxfId="326" priority="98"/>
  </conditionalFormatting>
  <conditionalFormatting sqref="D323">
    <cfRule type="duplicateValues" dxfId="325" priority="93"/>
    <cfRule type="duplicateValues" dxfId="324" priority="94"/>
  </conditionalFormatting>
  <conditionalFormatting sqref="D323">
    <cfRule type="duplicateValues" dxfId="323" priority="95"/>
  </conditionalFormatting>
  <conditionalFormatting sqref="D324">
    <cfRule type="duplicateValues" dxfId="322" priority="90"/>
    <cfRule type="duplicateValues" dxfId="321" priority="91"/>
  </conditionalFormatting>
  <conditionalFormatting sqref="D324">
    <cfRule type="duplicateValues" dxfId="320" priority="92"/>
  </conditionalFormatting>
  <conditionalFormatting sqref="D325">
    <cfRule type="duplicateValues" dxfId="319" priority="87"/>
    <cfRule type="duplicateValues" dxfId="318" priority="88"/>
  </conditionalFormatting>
  <conditionalFormatting sqref="D325">
    <cfRule type="duplicateValues" dxfId="317" priority="89"/>
  </conditionalFormatting>
  <conditionalFormatting sqref="D326">
    <cfRule type="duplicateValues" dxfId="316" priority="84"/>
    <cfRule type="duplicateValues" dxfId="315" priority="85"/>
  </conditionalFormatting>
  <conditionalFormatting sqref="D326">
    <cfRule type="duplicateValues" dxfId="314" priority="86"/>
  </conditionalFormatting>
  <conditionalFormatting sqref="D328">
    <cfRule type="duplicateValues" dxfId="313" priority="81"/>
    <cfRule type="duplicateValues" dxfId="312" priority="82"/>
  </conditionalFormatting>
  <conditionalFormatting sqref="D328">
    <cfRule type="duplicateValues" dxfId="311" priority="83"/>
  </conditionalFormatting>
  <conditionalFormatting sqref="D330">
    <cfRule type="duplicateValues" dxfId="310" priority="78"/>
    <cfRule type="duplicateValues" dxfId="309" priority="79"/>
  </conditionalFormatting>
  <conditionalFormatting sqref="D330">
    <cfRule type="duplicateValues" dxfId="308" priority="80"/>
  </conditionalFormatting>
  <conditionalFormatting sqref="D99">
    <cfRule type="expression" dxfId="307" priority="76">
      <formula>NOT(ISERROR(SEARCH("991140006128",D99)))</formula>
    </cfRule>
  </conditionalFormatting>
  <conditionalFormatting sqref="D99">
    <cfRule type="duplicateValues" dxfId="306" priority="75"/>
    <cfRule type="expression" dxfId="305" priority="77">
      <formula>AND(COUNTIF($C:$C, D99)&gt;1,NOT(ISBLANK(D99)))</formula>
    </cfRule>
  </conditionalFormatting>
  <conditionalFormatting sqref="D99">
    <cfRule type="duplicateValues" dxfId="304" priority="74"/>
  </conditionalFormatting>
  <conditionalFormatting sqref="D198">
    <cfRule type="expression" dxfId="303" priority="69">
      <formula>NOT(ISERROR(SEARCH("991140006128",D198)))</formula>
    </cfRule>
  </conditionalFormatting>
  <conditionalFormatting sqref="D198:D208">
    <cfRule type="expression" dxfId="302" priority="70">
      <formula>AND(COUNTIF($C$13:$C$1048576, D198)+COUNTIF($C$1:$C$12, D198)+COUNTIF(#REF!, D198)+COUNTIF(#REF!, D198)+COUNTIF(#REF!, D198)+COUNTIF(#REF!, D198)&gt;1,NOT(ISBLANK(D198)))</formula>
    </cfRule>
  </conditionalFormatting>
  <conditionalFormatting sqref="D198">
    <cfRule type="duplicateValues" dxfId="301" priority="71"/>
    <cfRule type="expression" dxfId="300" priority="72">
      <formula>AND(COUNTIF($C:$C, D198)&gt;1,NOT(ISBLANK(D198)))</formula>
    </cfRule>
  </conditionalFormatting>
  <conditionalFormatting sqref="D198">
    <cfRule type="duplicateValues" dxfId="299" priority="73"/>
  </conditionalFormatting>
  <conditionalFormatting sqref="D199">
    <cfRule type="expression" dxfId="298" priority="65">
      <formula>NOT(ISERROR(SEARCH("991140006128",D199)))</formula>
    </cfRule>
  </conditionalFormatting>
  <conditionalFormatting sqref="D199">
    <cfRule type="duplicateValues" dxfId="297" priority="66"/>
    <cfRule type="expression" dxfId="296" priority="67">
      <formula>AND(COUNTIF($C:$C, D199)&gt;1,NOT(ISBLANK(D199)))</formula>
    </cfRule>
  </conditionalFormatting>
  <conditionalFormatting sqref="D199">
    <cfRule type="duplicateValues" dxfId="295" priority="68"/>
  </conditionalFormatting>
  <conditionalFormatting sqref="D200">
    <cfRule type="expression" dxfId="294" priority="61">
      <formula>NOT(ISERROR(SEARCH("991140006128",D200)))</formula>
    </cfRule>
  </conditionalFormatting>
  <conditionalFormatting sqref="D200">
    <cfRule type="duplicateValues" dxfId="293" priority="62"/>
    <cfRule type="expression" dxfId="292" priority="63">
      <formula>AND(COUNTIF($C:$C, D200)&gt;1,NOT(ISBLANK(D200)))</formula>
    </cfRule>
  </conditionalFormatting>
  <conditionalFormatting sqref="D200">
    <cfRule type="duplicateValues" dxfId="291" priority="64"/>
  </conditionalFormatting>
  <conditionalFormatting sqref="D201">
    <cfRule type="expression" dxfId="290" priority="57">
      <formula>NOT(ISERROR(SEARCH("991140006128",D201)))</formula>
    </cfRule>
  </conditionalFormatting>
  <conditionalFormatting sqref="D201">
    <cfRule type="duplicateValues" dxfId="289" priority="58"/>
    <cfRule type="expression" dxfId="288" priority="59">
      <formula>AND(COUNTIF($C:$C, D201)&gt;1,NOT(ISBLANK(D201)))</formula>
    </cfRule>
  </conditionalFormatting>
  <conditionalFormatting sqref="D201">
    <cfRule type="duplicateValues" dxfId="287" priority="60"/>
  </conditionalFormatting>
  <conditionalFormatting sqref="D202">
    <cfRule type="expression" dxfId="286" priority="53">
      <formula>NOT(ISERROR(SEARCH("991140006128",D202)))</formula>
    </cfRule>
  </conditionalFormatting>
  <conditionalFormatting sqref="D202">
    <cfRule type="duplicateValues" dxfId="285" priority="54"/>
    <cfRule type="expression" dxfId="284" priority="55">
      <formula>AND(COUNTIF($C:$C, D202)&gt;1,NOT(ISBLANK(D202)))</formula>
    </cfRule>
  </conditionalFormatting>
  <conditionalFormatting sqref="D202">
    <cfRule type="duplicateValues" dxfId="283" priority="56"/>
  </conditionalFormatting>
  <conditionalFormatting sqref="D203">
    <cfRule type="expression" dxfId="282" priority="49">
      <formula>NOT(ISERROR(SEARCH("991140006128",D203)))</formula>
    </cfRule>
  </conditionalFormatting>
  <conditionalFormatting sqref="D203">
    <cfRule type="duplicateValues" dxfId="281" priority="50"/>
    <cfRule type="expression" dxfId="280" priority="51">
      <formula>AND(COUNTIF($C:$C, D203)&gt;1,NOT(ISBLANK(D203)))</formula>
    </cfRule>
  </conditionalFormatting>
  <conditionalFormatting sqref="D203">
    <cfRule type="duplicateValues" dxfId="279" priority="52"/>
  </conditionalFormatting>
  <conditionalFormatting sqref="D208">
    <cfRule type="expression" dxfId="278" priority="37">
      <formula>NOT(ISERROR(SEARCH("991140006128",D208)))</formula>
    </cfRule>
  </conditionalFormatting>
  <conditionalFormatting sqref="D204">
    <cfRule type="expression" dxfId="277" priority="45">
      <formula>NOT(ISERROR(SEARCH("991140006128",D204)))</formula>
    </cfRule>
  </conditionalFormatting>
  <conditionalFormatting sqref="D204">
    <cfRule type="duplicateValues" dxfId="276" priority="46"/>
    <cfRule type="expression" dxfId="275" priority="47">
      <formula>AND(COUNTIF($C:$C, D204)&gt;1,NOT(ISBLANK(D204)))</formula>
    </cfRule>
  </conditionalFormatting>
  <conditionalFormatting sqref="D204">
    <cfRule type="duplicateValues" dxfId="274" priority="48"/>
  </conditionalFormatting>
  <conditionalFormatting sqref="D205:D206">
    <cfRule type="expression" dxfId="273" priority="41">
      <formula>NOT(ISERROR(SEARCH("991140006128",D205)))</formula>
    </cfRule>
  </conditionalFormatting>
  <conditionalFormatting sqref="D205:D206">
    <cfRule type="duplicateValues" dxfId="272" priority="42"/>
    <cfRule type="expression" dxfId="271" priority="43">
      <formula>AND(COUNTIF($C:$C, D205)&gt;1,NOT(ISBLANK(D205)))</formula>
    </cfRule>
  </conditionalFormatting>
  <conditionalFormatting sqref="D205:D206">
    <cfRule type="duplicateValues" dxfId="270" priority="44"/>
  </conditionalFormatting>
  <conditionalFormatting sqref="D208">
    <cfRule type="duplicateValues" dxfId="269" priority="38"/>
    <cfRule type="expression" dxfId="268" priority="39">
      <formula>AND(COUNTIF($C:$C, D208)&gt;1,NOT(ISBLANK(D208)))</formula>
    </cfRule>
  </conditionalFormatting>
  <conditionalFormatting sqref="D208">
    <cfRule type="duplicateValues" dxfId="267" priority="40"/>
  </conditionalFormatting>
  <conditionalFormatting sqref="D207">
    <cfRule type="expression" dxfId="266" priority="33">
      <formula>NOT(ISERROR(SEARCH("991140006128",D207)))</formula>
    </cfRule>
  </conditionalFormatting>
  <conditionalFormatting sqref="D207">
    <cfRule type="duplicateValues" dxfId="265" priority="34"/>
    <cfRule type="expression" dxfId="264" priority="35">
      <formula>AND(COUNTIF($C:$C, D207)&gt;1,NOT(ISBLANK(D207)))</formula>
    </cfRule>
  </conditionalFormatting>
  <conditionalFormatting sqref="D207">
    <cfRule type="duplicateValues" dxfId="263" priority="36"/>
  </conditionalFormatting>
  <conditionalFormatting sqref="D329">
    <cfRule type="duplicateValues" dxfId="262" priority="30"/>
    <cfRule type="duplicateValues" dxfId="261" priority="31"/>
  </conditionalFormatting>
  <conditionalFormatting sqref="D329">
    <cfRule type="duplicateValues" dxfId="260" priority="32"/>
  </conditionalFormatting>
  <conditionalFormatting sqref="D333:D334">
    <cfRule type="duplicateValues" dxfId="259" priority="24"/>
    <cfRule type="duplicateValues" dxfId="258" priority="25"/>
  </conditionalFormatting>
  <conditionalFormatting sqref="D333:D334">
    <cfRule type="duplicateValues" dxfId="257" priority="26"/>
  </conditionalFormatting>
  <conditionalFormatting sqref="D335">
    <cfRule type="duplicateValues" dxfId="256" priority="21"/>
    <cfRule type="duplicateValues" dxfId="255" priority="22"/>
  </conditionalFormatting>
  <conditionalFormatting sqref="D335">
    <cfRule type="duplicateValues" dxfId="254" priority="23"/>
  </conditionalFormatting>
  <conditionalFormatting sqref="F339">
    <cfRule type="duplicateValues" dxfId="253" priority="18"/>
    <cfRule type="duplicateValues" dxfId="252" priority="19"/>
  </conditionalFormatting>
  <conditionalFormatting sqref="F339">
    <cfRule type="duplicateValues" dxfId="251" priority="20"/>
  </conditionalFormatting>
  <conditionalFormatting sqref="D340">
    <cfRule type="duplicateValues" dxfId="250" priority="15"/>
    <cfRule type="duplicateValues" dxfId="249" priority="16"/>
  </conditionalFormatting>
  <conditionalFormatting sqref="D340">
    <cfRule type="duplicateValues" dxfId="248" priority="17"/>
  </conditionalFormatting>
  <conditionalFormatting sqref="D331:D332 D336:D337 D339 F338 D341">
    <cfRule type="duplicateValues" dxfId="247" priority="27"/>
    <cfRule type="duplicateValues" dxfId="246" priority="28"/>
  </conditionalFormatting>
  <conditionalFormatting sqref="D331:D332 D336:D337 D339 F338 D341">
    <cfRule type="duplicateValues" dxfId="245" priority="29"/>
  </conditionalFormatting>
  <conditionalFormatting sqref="D99">
    <cfRule type="expression" dxfId="244" priority="155">
      <formula>AND(COUNTIF($C$140:$C$1048576, D99)+COUNTIF($C$1:$C$78, D99)+COUNTIF(#REF!, D99)+COUNTIF($C$92:$C$95, D99)+COUNTIF(#REF!, D99)+COUNTIF($C$104:$C$138, D99)&gt;1,NOT(ISBLANK(D99)))</formula>
    </cfRule>
  </conditionalFormatting>
  <conditionalFormatting sqref="D14:D351">
    <cfRule type="duplicateValues" dxfId="243" priority="14"/>
  </conditionalFormatting>
  <conditionalFormatting sqref="D12">
    <cfRule type="duplicateValues" dxfId="242" priority="13"/>
  </conditionalFormatting>
  <conditionalFormatting sqref="E1:E5">
    <cfRule type="duplicateValues" dxfId="241" priority="3"/>
  </conditionalFormatting>
  <conditionalFormatting sqref="E1:E5">
    <cfRule type="duplicateValues" dxfId="240" priority="2"/>
  </conditionalFormatting>
  <conditionalFormatting sqref="E1:E5">
    <cfRule type="duplicateValues" dxfId="239" priority="1"/>
  </conditionalFormatting>
  <conditionalFormatting sqref="E1:E5">
    <cfRule type="duplicateValues" dxfId="238" priority="4"/>
    <cfRule type="duplicateValues" dxfId="237" priority="5"/>
  </conditionalFormatting>
  <conditionalFormatting sqref="D1:D5">
    <cfRule type="duplicateValues" dxfId="236" priority="6"/>
  </conditionalFormatting>
  <pageMargins left="0.7" right="0.7" top="0.75" bottom="0.75" header="0.3" footer="0.3"/>
  <pageSetup paperSize="9" scale="63"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456E7-0925-42FE-9179-F7D2C9DA9F00}">
  <dimension ref="A1:Q244"/>
  <sheetViews>
    <sheetView view="pageBreakPreview" topLeftCell="A103" zoomScale="115" zoomScaleNormal="100" zoomScaleSheetLayoutView="115" workbookViewId="0">
      <selection activeCell="C107" sqref="C107:I107"/>
    </sheetView>
  </sheetViews>
  <sheetFormatPr defaultRowHeight="15" x14ac:dyDescent="0.25"/>
  <cols>
    <col min="1" max="1" width="6.140625" style="390" customWidth="1"/>
    <col min="2" max="2" width="5.140625" style="390" customWidth="1"/>
    <col min="3" max="3" width="34.42578125" style="390" customWidth="1"/>
    <col min="4" max="4" width="13.140625" style="390" customWidth="1"/>
    <col min="5" max="5" width="32.140625" style="390" customWidth="1"/>
    <col min="6" max="6" width="21.42578125" style="390" customWidth="1"/>
    <col min="7" max="7" width="9.140625" style="390"/>
    <col min="8" max="8" width="9.28515625" style="390" customWidth="1"/>
    <col min="9" max="9" width="14.7109375" style="390" customWidth="1"/>
  </cols>
  <sheetData>
    <row r="1" spans="1:17" ht="15.75" customHeight="1" x14ac:dyDescent="0.25">
      <c r="A1" s="35"/>
      <c r="B1" s="19"/>
      <c r="C1" s="19"/>
      <c r="D1" s="19"/>
      <c r="E1" s="20"/>
      <c r="F1" s="21"/>
      <c r="G1" s="19"/>
      <c r="H1" s="19" t="s">
        <v>1510</v>
      </c>
      <c r="I1" s="5"/>
      <c r="J1" s="541"/>
    </row>
    <row r="2" spans="1:17" ht="14.25" customHeight="1" x14ac:dyDescent="0.25">
      <c r="A2" s="35"/>
      <c r="B2" s="19"/>
      <c r="C2" s="19"/>
      <c r="D2" s="19"/>
      <c r="E2" s="20"/>
      <c r="F2" s="21"/>
      <c r="G2" s="19"/>
      <c r="H2" s="19" t="s">
        <v>24674</v>
      </c>
      <c r="I2" s="5"/>
      <c r="J2" s="541"/>
    </row>
    <row r="3" spans="1:17" ht="15.75" customHeight="1" x14ac:dyDescent="0.3">
      <c r="A3" s="35"/>
      <c r="B3" s="19"/>
      <c r="C3" s="19"/>
      <c r="D3" s="19"/>
      <c r="E3" s="20"/>
      <c r="F3" s="21"/>
      <c r="G3" s="19"/>
      <c r="H3" s="19" t="s">
        <v>24675</v>
      </c>
      <c r="I3" s="5"/>
      <c r="J3" s="541"/>
      <c r="K3" s="23"/>
      <c r="L3" s="23"/>
      <c r="M3" s="23"/>
      <c r="N3" s="23"/>
      <c r="O3" s="23"/>
      <c r="P3" s="23"/>
      <c r="Q3" s="23"/>
    </row>
    <row r="4" spans="1:17" ht="15" customHeight="1" x14ac:dyDescent="0.3">
      <c r="A4" s="35"/>
      <c r="B4" s="19"/>
      <c r="C4" s="19"/>
      <c r="D4" s="19"/>
      <c r="E4" s="20"/>
      <c r="F4" s="21"/>
      <c r="G4" s="19"/>
      <c r="H4" s="19" t="s">
        <v>1511</v>
      </c>
      <c r="I4" s="5"/>
      <c r="J4" s="541"/>
      <c r="K4" s="23"/>
      <c r="L4" s="23"/>
      <c r="M4" s="23"/>
      <c r="N4" s="23"/>
      <c r="O4" s="23"/>
      <c r="P4" s="23"/>
      <c r="Q4" s="23"/>
    </row>
    <row r="5" spans="1:17" ht="15.75" customHeight="1" x14ac:dyDescent="0.3">
      <c r="A5" s="35"/>
      <c r="B5" s="19"/>
      <c r="C5" s="19"/>
      <c r="D5" s="19"/>
      <c r="E5" s="20"/>
      <c r="F5" s="21"/>
      <c r="G5" s="19"/>
      <c r="H5" s="19" t="s">
        <v>24709</v>
      </c>
      <c r="I5" s="5"/>
      <c r="J5" s="541"/>
      <c r="K5" s="23"/>
      <c r="L5" s="23"/>
      <c r="M5" s="23"/>
      <c r="N5" s="23"/>
      <c r="O5" s="23"/>
      <c r="P5" s="23"/>
      <c r="Q5" s="23"/>
    </row>
    <row r="6" spans="1:17" s="1" customFormat="1" ht="15.75" customHeight="1" x14ac:dyDescent="0.2">
      <c r="A6" s="9"/>
      <c r="B6" s="21"/>
      <c r="C6" s="21"/>
      <c r="D6" s="21"/>
      <c r="E6" s="224"/>
      <c r="F6" s="21"/>
      <c r="G6" s="21"/>
      <c r="H6" s="21"/>
      <c r="I6" s="21"/>
      <c r="J6" s="39"/>
      <c r="K6" s="24"/>
      <c r="L6" s="24"/>
      <c r="M6" s="24"/>
      <c r="N6" s="24"/>
      <c r="O6" s="24"/>
      <c r="P6" s="24"/>
      <c r="Q6" s="24"/>
    </row>
    <row r="7" spans="1:17" s="1" customFormat="1" ht="12.75" x14ac:dyDescent="0.2">
      <c r="A7" s="9"/>
      <c r="B7" s="21"/>
      <c r="C7" s="21"/>
      <c r="D7" s="21"/>
      <c r="E7" s="224"/>
      <c r="F7" s="21"/>
      <c r="G7" s="21"/>
      <c r="H7" s="21"/>
      <c r="I7" s="21"/>
      <c r="J7" s="19"/>
      <c r="K7" s="24"/>
    </row>
    <row r="8" spans="1:17" s="1" customFormat="1" ht="12.75" x14ac:dyDescent="0.2">
      <c r="A8" s="9"/>
      <c r="B8" s="21"/>
      <c r="C8" s="688" t="s">
        <v>1512</v>
      </c>
      <c r="D8" s="688"/>
      <c r="E8" s="688"/>
      <c r="F8" s="688"/>
      <c r="G8" s="688"/>
      <c r="H8" s="688"/>
      <c r="I8" s="484"/>
      <c r="J8" s="27"/>
    </row>
    <row r="9" spans="1:17" s="1" customFormat="1" ht="6.75" customHeight="1" x14ac:dyDescent="0.2">
      <c r="A9" s="9"/>
      <c r="B9" s="21"/>
      <c r="C9" s="539"/>
      <c r="D9" s="539"/>
      <c r="E9" s="539"/>
      <c r="F9" s="539"/>
      <c r="G9" s="539"/>
      <c r="H9" s="539"/>
      <c r="I9" s="539"/>
      <c r="J9" s="27"/>
    </row>
    <row r="10" spans="1:17" s="1" customFormat="1" ht="12.75" x14ac:dyDescent="0.2">
      <c r="A10" s="9"/>
      <c r="B10" s="21"/>
      <c r="C10" s="688" t="s">
        <v>24688</v>
      </c>
      <c r="D10" s="688"/>
      <c r="E10" s="688"/>
      <c r="F10" s="688"/>
      <c r="G10" s="688"/>
      <c r="H10" s="484"/>
      <c r="I10" s="484"/>
      <c r="J10" s="27"/>
    </row>
    <row r="11" spans="1:17" s="1" customFormat="1" ht="12.75" x14ac:dyDescent="0.2">
      <c r="A11" s="9"/>
      <c r="B11" s="9"/>
      <c r="C11" s="9"/>
      <c r="D11" s="9"/>
      <c r="E11" s="9"/>
      <c r="F11" s="9"/>
      <c r="G11" s="9"/>
      <c r="H11" s="9"/>
      <c r="I11" s="9"/>
    </row>
    <row r="12" spans="1:17" s="1" customFormat="1" ht="100.5" customHeight="1" x14ac:dyDescent="0.2">
      <c r="A12" s="37" t="s">
        <v>1515</v>
      </c>
      <c r="B12" s="170" t="s">
        <v>0</v>
      </c>
      <c r="C12" s="3" t="s">
        <v>5</v>
      </c>
      <c r="D12" s="3" t="s">
        <v>24500</v>
      </c>
      <c r="E12" s="3" t="s">
        <v>4</v>
      </c>
      <c r="F12" s="3" t="s">
        <v>1</v>
      </c>
      <c r="G12" s="3" t="s">
        <v>2</v>
      </c>
      <c r="H12" s="3" t="s">
        <v>3</v>
      </c>
      <c r="I12" s="3" t="s">
        <v>6</v>
      </c>
    </row>
    <row r="13" spans="1:17" s="1" customFormat="1" ht="12.75" x14ac:dyDescent="0.2">
      <c r="A13" s="474"/>
      <c r="B13" s="474">
        <v>1</v>
      </c>
      <c r="C13" s="474">
        <v>2</v>
      </c>
      <c r="D13" s="474">
        <v>3</v>
      </c>
      <c r="E13" s="474">
        <v>4</v>
      </c>
      <c r="F13" s="474">
        <v>5</v>
      </c>
      <c r="G13" s="474">
        <v>6</v>
      </c>
      <c r="H13" s="474">
        <v>7</v>
      </c>
      <c r="I13" s="474">
        <v>8</v>
      </c>
    </row>
    <row r="14" spans="1:17" ht="38.25" x14ac:dyDescent="0.25">
      <c r="A14" s="474">
        <v>5206</v>
      </c>
      <c r="B14" s="474">
        <v>1</v>
      </c>
      <c r="C14" s="641" t="s">
        <v>13440</v>
      </c>
      <c r="D14" s="641" t="s">
        <v>13441</v>
      </c>
      <c r="E14" s="473" t="s">
        <v>13442</v>
      </c>
      <c r="F14" s="139" t="s">
        <v>13443</v>
      </c>
      <c r="G14" s="475" t="s">
        <v>38</v>
      </c>
      <c r="H14" s="475" t="s">
        <v>1513</v>
      </c>
      <c r="I14" s="261">
        <v>34467</v>
      </c>
    </row>
    <row r="15" spans="1:17" ht="38.25" x14ac:dyDescent="0.25">
      <c r="A15" s="474">
        <v>5207</v>
      </c>
      <c r="B15" s="474">
        <v>2</v>
      </c>
      <c r="C15" s="641"/>
      <c r="D15" s="641"/>
      <c r="E15" s="139" t="s">
        <v>13444</v>
      </c>
      <c r="F15" s="139" t="s">
        <v>13445</v>
      </c>
      <c r="G15" s="475" t="s">
        <v>38</v>
      </c>
      <c r="H15" s="475" t="s">
        <v>1513</v>
      </c>
      <c r="I15" s="261">
        <v>34467</v>
      </c>
    </row>
    <row r="16" spans="1:17" ht="38.25" x14ac:dyDescent="0.25">
      <c r="A16" s="474">
        <v>5208</v>
      </c>
      <c r="B16" s="474">
        <v>3</v>
      </c>
      <c r="C16" s="473" t="s">
        <v>13446</v>
      </c>
      <c r="D16" s="473" t="s">
        <v>13447</v>
      </c>
      <c r="E16" s="139" t="s">
        <v>13448</v>
      </c>
      <c r="F16" s="473" t="s">
        <v>13449</v>
      </c>
      <c r="G16" s="475" t="s">
        <v>38</v>
      </c>
      <c r="H16" s="475" t="s">
        <v>1514</v>
      </c>
      <c r="I16" s="480">
        <v>39360</v>
      </c>
    </row>
    <row r="17" spans="1:9" ht="38.25" x14ac:dyDescent="0.25">
      <c r="A17" s="508">
        <v>5209</v>
      </c>
      <c r="B17" s="474">
        <v>4</v>
      </c>
      <c r="C17" s="473" t="s">
        <v>13450</v>
      </c>
      <c r="D17" s="473" t="s">
        <v>13451</v>
      </c>
      <c r="E17" s="139" t="s">
        <v>4857</v>
      </c>
      <c r="F17" s="474" t="s">
        <v>13443</v>
      </c>
      <c r="G17" s="475" t="s">
        <v>38</v>
      </c>
      <c r="H17" s="475" t="s">
        <v>1513</v>
      </c>
      <c r="I17" s="480">
        <v>37479</v>
      </c>
    </row>
    <row r="18" spans="1:9" ht="38.25" x14ac:dyDescent="0.25">
      <c r="A18" s="508">
        <v>5210</v>
      </c>
      <c r="B18" s="474">
        <v>5</v>
      </c>
      <c r="C18" s="473" t="s">
        <v>13452</v>
      </c>
      <c r="D18" s="473" t="s">
        <v>13453</v>
      </c>
      <c r="E18" s="474" t="s">
        <v>4857</v>
      </c>
      <c r="F18" s="474" t="s">
        <v>13443</v>
      </c>
      <c r="G18" s="475" t="s">
        <v>38</v>
      </c>
      <c r="H18" s="475" t="s">
        <v>1513</v>
      </c>
      <c r="I18" s="480">
        <v>38467</v>
      </c>
    </row>
    <row r="19" spans="1:9" ht="38.25" x14ac:dyDescent="0.25">
      <c r="A19" s="508">
        <v>5211</v>
      </c>
      <c r="B19" s="474">
        <v>6</v>
      </c>
      <c r="C19" s="473" t="s">
        <v>13454</v>
      </c>
      <c r="D19" s="473" t="s">
        <v>13455</v>
      </c>
      <c r="E19" s="262" t="s">
        <v>13456</v>
      </c>
      <c r="F19" s="262" t="s">
        <v>13445</v>
      </c>
      <c r="G19" s="475" t="s">
        <v>38</v>
      </c>
      <c r="H19" s="475" t="s">
        <v>1514</v>
      </c>
      <c r="I19" s="261">
        <v>38467</v>
      </c>
    </row>
    <row r="20" spans="1:9" ht="38.25" x14ac:dyDescent="0.25">
      <c r="A20" s="508">
        <v>5212</v>
      </c>
      <c r="B20" s="474">
        <v>7</v>
      </c>
      <c r="C20" s="473" t="s">
        <v>13457</v>
      </c>
      <c r="D20" s="473" t="s">
        <v>13458</v>
      </c>
      <c r="E20" s="139" t="s">
        <v>13456</v>
      </c>
      <c r="F20" s="263" t="s">
        <v>13459</v>
      </c>
      <c r="G20" s="475" t="s">
        <v>38</v>
      </c>
      <c r="H20" s="475" t="s">
        <v>1513</v>
      </c>
      <c r="I20" s="264">
        <v>36970</v>
      </c>
    </row>
    <row r="21" spans="1:9" ht="38.25" x14ac:dyDescent="0.25">
      <c r="A21" s="508">
        <v>5213</v>
      </c>
      <c r="B21" s="474">
        <v>8</v>
      </c>
      <c r="C21" s="473" t="s">
        <v>13460</v>
      </c>
      <c r="D21" s="473" t="s">
        <v>13461</v>
      </c>
      <c r="E21" s="262" t="s">
        <v>13456</v>
      </c>
      <c r="F21" s="262" t="s">
        <v>13459</v>
      </c>
      <c r="G21" s="475" t="s">
        <v>38</v>
      </c>
      <c r="H21" s="475" t="s">
        <v>1514</v>
      </c>
      <c r="I21" s="264">
        <v>37685</v>
      </c>
    </row>
    <row r="22" spans="1:9" ht="38.25" x14ac:dyDescent="0.25">
      <c r="A22" s="508">
        <v>5214</v>
      </c>
      <c r="B22" s="474">
        <v>9</v>
      </c>
      <c r="C22" s="262" t="s">
        <v>13462</v>
      </c>
      <c r="D22" s="265" t="s">
        <v>13463</v>
      </c>
      <c r="E22" s="262" t="s">
        <v>13456</v>
      </c>
      <c r="F22" s="262" t="s">
        <v>13464</v>
      </c>
      <c r="G22" s="475" t="s">
        <v>38</v>
      </c>
      <c r="H22" s="475" t="s">
        <v>1513</v>
      </c>
      <c r="I22" s="266">
        <v>37914</v>
      </c>
    </row>
    <row r="23" spans="1:9" ht="38.25" x14ac:dyDescent="0.25">
      <c r="A23" s="508">
        <v>5215</v>
      </c>
      <c r="B23" s="474">
        <v>10</v>
      </c>
      <c r="C23" s="473" t="s">
        <v>13465</v>
      </c>
      <c r="D23" s="473" t="s">
        <v>13466</v>
      </c>
      <c r="E23" s="139" t="s">
        <v>13467</v>
      </c>
      <c r="F23" s="473" t="s">
        <v>13468</v>
      </c>
      <c r="G23" s="475" t="s">
        <v>38</v>
      </c>
      <c r="H23" s="475" t="s">
        <v>1514</v>
      </c>
      <c r="I23" s="473" t="s">
        <v>13469</v>
      </c>
    </row>
    <row r="24" spans="1:9" ht="38.25" x14ac:dyDescent="0.25">
      <c r="A24" s="508">
        <v>5216</v>
      </c>
      <c r="B24" s="474">
        <v>11</v>
      </c>
      <c r="C24" s="473" t="s">
        <v>13470</v>
      </c>
      <c r="D24" s="473" t="s">
        <v>13471</v>
      </c>
      <c r="E24" s="473" t="s">
        <v>13472</v>
      </c>
      <c r="F24" s="473" t="s">
        <v>13473</v>
      </c>
      <c r="G24" s="475" t="s">
        <v>38</v>
      </c>
      <c r="H24" s="475" t="s">
        <v>1513</v>
      </c>
      <c r="I24" s="473" t="s">
        <v>13474</v>
      </c>
    </row>
    <row r="25" spans="1:9" ht="51" x14ac:dyDescent="0.25">
      <c r="A25" s="508">
        <v>5217</v>
      </c>
      <c r="B25" s="474">
        <v>12</v>
      </c>
      <c r="C25" s="473" t="s">
        <v>13475</v>
      </c>
      <c r="D25" s="473" t="s">
        <v>13476</v>
      </c>
      <c r="E25" s="139" t="s">
        <v>13477</v>
      </c>
      <c r="F25" s="139" t="s">
        <v>13478</v>
      </c>
      <c r="G25" s="475" t="s">
        <v>38</v>
      </c>
      <c r="H25" s="475" t="s">
        <v>1514</v>
      </c>
      <c r="I25" s="261">
        <v>43521</v>
      </c>
    </row>
    <row r="26" spans="1:9" ht="38.25" x14ac:dyDescent="0.25">
      <c r="A26" s="508">
        <v>5218</v>
      </c>
      <c r="B26" s="474">
        <v>13</v>
      </c>
      <c r="C26" s="473" t="s">
        <v>13479</v>
      </c>
      <c r="D26" s="473" t="s">
        <v>13480</v>
      </c>
      <c r="E26" s="474" t="s">
        <v>13481</v>
      </c>
      <c r="F26" s="479" t="s">
        <v>13482</v>
      </c>
      <c r="G26" s="475" t="s">
        <v>38</v>
      </c>
      <c r="H26" s="475" t="s">
        <v>1514</v>
      </c>
      <c r="I26" s="261">
        <v>41800</v>
      </c>
    </row>
    <row r="27" spans="1:9" ht="38.25" x14ac:dyDescent="0.25">
      <c r="A27" s="508">
        <v>5219</v>
      </c>
      <c r="B27" s="474">
        <v>14</v>
      </c>
      <c r="C27" s="473" t="s">
        <v>13483</v>
      </c>
      <c r="D27" s="473" t="s">
        <v>13484</v>
      </c>
      <c r="E27" s="474" t="s">
        <v>13485</v>
      </c>
      <c r="F27" s="139" t="s">
        <v>13486</v>
      </c>
      <c r="G27" s="475" t="s">
        <v>38</v>
      </c>
      <c r="H27" s="475" t="s">
        <v>1514</v>
      </c>
      <c r="I27" s="480">
        <v>42163</v>
      </c>
    </row>
    <row r="28" spans="1:9" ht="51" x14ac:dyDescent="0.25">
      <c r="A28" s="508">
        <v>5220</v>
      </c>
      <c r="B28" s="474">
        <v>15</v>
      </c>
      <c r="C28" s="473" t="s">
        <v>13487</v>
      </c>
      <c r="D28" s="473" t="s">
        <v>13488</v>
      </c>
      <c r="E28" s="474" t="s">
        <v>13489</v>
      </c>
      <c r="F28" s="479" t="s">
        <v>13490</v>
      </c>
      <c r="G28" s="475" t="s">
        <v>38</v>
      </c>
      <c r="H28" s="475"/>
      <c r="I28" s="261">
        <v>35493</v>
      </c>
    </row>
    <row r="29" spans="1:9" ht="76.5" x14ac:dyDescent="0.25">
      <c r="A29" s="508">
        <v>5221</v>
      </c>
      <c r="B29" s="474">
        <v>16</v>
      </c>
      <c r="C29" s="473" t="s">
        <v>13491</v>
      </c>
      <c r="D29" s="473" t="s">
        <v>13492</v>
      </c>
      <c r="E29" s="474" t="s">
        <v>13493</v>
      </c>
      <c r="F29" s="479" t="s">
        <v>13494</v>
      </c>
      <c r="G29" s="475" t="s">
        <v>38</v>
      </c>
      <c r="H29" s="475"/>
      <c r="I29" s="261">
        <v>35444</v>
      </c>
    </row>
    <row r="30" spans="1:9" ht="63.75" x14ac:dyDescent="0.25">
      <c r="A30" s="508">
        <v>5222</v>
      </c>
      <c r="B30" s="474">
        <v>17</v>
      </c>
      <c r="C30" s="473" t="s">
        <v>13495</v>
      </c>
      <c r="D30" s="473" t="s">
        <v>13496</v>
      </c>
      <c r="E30" s="474" t="s">
        <v>13497</v>
      </c>
      <c r="F30" s="479" t="s">
        <v>13498</v>
      </c>
      <c r="G30" s="475" t="s">
        <v>38</v>
      </c>
      <c r="H30" s="475"/>
      <c r="I30" s="261">
        <v>33485</v>
      </c>
    </row>
    <row r="31" spans="1:9" ht="63.75" x14ac:dyDescent="0.25">
      <c r="A31" s="508">
        <v>5223</v>
      </c>
      <c r="B31" s="474">
        <v>18</v>
      </c>
      <c r="C31" s="473" t="s">
        <v>13499</v>
      </c>
      <c r="D31" s="473" t="s">
        <v>13500</v>
      </c>
      <c r="E31" s="474" t="s">
        <v>13501</v>
      </c>
      <c r="F31" s="479" t="s">
        <v>13502</v>
      </c>
      <c r="G31" s="475" t="s">
        <v>38</v>
      </c>
      <c r="H31" s="475"/>
      <c r="I31" s="261">
        <v>35487</v>
      </c>
    </row>
    <row r="32" spans="1:9" ht="51" x14ac:dyDescent="0.25">
      <c r="A32" s="508">
        <v>5224</v>
      </c>
      <c r="B32" s="474">
        <v>19</v>
      </c>
      <c r="C32" s="473" t="s">
        <v>13503</v>
      </c>
      <c r="D32" s="473" t="s">
        <v>13504</v>
      </c>
      <c r="E32" s="474" t="s">
        <v>13505</v>
      </c>
      <c r="F32" s="479" t="s">
        <v>13506</v>
      </c>
      <c r="G32" s="475" t="s">
        <v>38</v>
      </c>
      <c r="H32" s="475"/>
      <c r="I32" s="261">
        <v>35487</v>
      </c>
    </row>
    <row r="33" spans="1:9" ht="63.75" x14ac:dyDescent="0.25">
      <c r="A33" s="508">
        <v>5225</v>
      </c>
      <c r="B33" s="474">
        <v>20</v>
      </c>
      <c r="C33" s="473" t="s">
        <v>13507</v>
      </c>
      <c r="D33" s="473" t="s">
        <v>13508</v>
      </c>
      <c r="E33" s="474" t="s">
        <v>13509</v>
      </c>
      <c r="F33" s="479" t="s">
        <v>13510</v>
      </c>
      <c r="G33" s="475" t="s">
        <v>38</v>
      </c>
      <c r="H33" s="475"/>
      <c r="I33" s="261">
        <v>35521</v>
      </c>
    </row>
    <row r="34" spans="1:9" ht="51" x14ac:dyDescent="0.25">
      <c r="A34" s="508">
        <v>5226</v>
      </c>
      <c r="B34" s="474">
        <v>21</v>
      </c>
      <c r="C34" s="473" t="s">
        <v>13511</v>
      </c>
      <c r="D34" s="473" t="s">
        <v>13512</v>
      </c>
      <c r="E34" s="474" t="s">
        <v>13513</v>
      </c>
      <c r="F34" s="479" t="s">
        <v>13514</v>
      </c>
      <c r="G34" s="475" t="s">
        <v>38</v>
      </c>
      <c r="H34" s="475"/>
      <c r="I34" s="261">
        <v>35493</v>
      </c>
    </row>
    <row r="35" spans="1:9" ht="51" x14ac:dyDescent="0.25">
      <c r="A35" s="508">
        <v>5227</v>
      </c>
      <c r="B35" s="474">
        <v>22</v>
      </c>
      <c r="C35" s="473" t="s">
        <v>13515</v>
      </c>
      <c r="D35" s="473" t="s">
        <v>13516</v>
      </c>
      <c r="E35" s="474" t="s">
        <v>13517</v>
      </c>
      <c r="F35" s="479" t="s">
        <v>13518</v>
      </c>
      <c r="G35" s="475" t="s">
        <v>38</v>
      </c>
      <c r="H35" s="475"/>
      <c r="I35" s="261">
        <v>35492</v>
      </c>
    </row>
    <row r="36" spans="1:9" ht="51" x14ac:dyDescent="0.25">
      <c r="A36" s="508">
        <v>5228</v>
      </c>
      <c r="B36" s="474">
        <v>23</v>
      </c>
      <c r="C36" s="473" t="s">
        <v>13519</v>
      </c>
      <c r="D36" s="473" t="s">
        <v>13520</v>
      </c>
      <c r="E36" s="474" t="s">
        <v>13521</v>
      </c>
      <c r="F36" s="479" t="s">
        <v>13522</v>
      </c>
      <c r="G36" s="475" t="s">
        <v>38</v>
      </c>
      <c r="H36" s="475"/>
      <c r="I36" s="261">
        <v>35487</v>
      </c>
    </row>
    <row r="37" spans="1:9" ht="51" x14ac:dyDescent="0.25">
      <c r="A37" s="508">
        <v>5229</v>
      </c>
      <c r="B37" s="474">
        <v>24</v>
      </c>
      <c r="C37" s="473" t="s">
        <v>13523</v>
      </c>
      <c r="D37" s="473" t="s">
        <v>13524</v>
      </c>
      <c r="E37" s="474" t="s">
        <v>13525</v>
      </c>
      <c r="F37" s="479" t="s">
        <v>13526</v>
      </c>
      <c r="G37" s="475" t="s">
        <v>38</v>
      </c>
      <c r="H37" s="475"/>
      <c r="I37" s="261">
        <v>35493</v>
      </c>
    </row>
    <row r="38" spans="1:9" ht="63.75" x14ac:dyDescent="0.25">
      <c r="A38" s="508">
        <v>5230</v>
      </c>
      <c r="B38" s="474">
        <v>25</v>
      </c>
      <c r="C38" s="473" t="s">
        <v>13527</v>
      </c>
      <c r="D38" s="473" t="s">
        <v>13528</v>
      </c>
      <c r="E38" s="474" t="s">
        <v>13529</v>
      </c>
      <c r="F38" s="479" t="s">
        <v>13530</v>
      </c>
      <c r="G38" s="475" t="s">
        <v>38</v>
      </c>
      <c r="H38" s="475"/>
      <c r="I38" s="261">
        <v>35471</v>
      </c>
    </row>
    <row r="39" spans="1:9" ht="63.75" x14ac:dyDescent="0.25">
      <c r="A39" s="508">
        <v>5231</v>
      </c>
      <c r="B39" s="474">
        <v>26</v>
      </c>
      <c r="C39" s="473" t="s">
        <v>13531</v>
      </c>
      <c r="D39" s="473" t="s">
        <v>13532</v>
      </c>
      <c r="E39" s="474" t="s">
        <v>13533</v>
      </c>
      <c r="F39" s="479" t="s">
        <v>13534</v>
      </c>
      <c r="G39" s="475" t="s">
        <v>38</v>
      </c>
      <c r="H39" s="475"/>
      <c r="I39" s="261">
        <v>35486</v>
      </c>
    </row>
    <row r="40" spans="1:9" ht="76.5" x14ac:dyDescent="0.25">
      <c r="A40" s="508">
        <v>5232</v>
      </c>
      <c r="B40" s="474">
        <v>27</v>
      </c>
      <c r="C40" s="473" t="s">
        <v>13535</v>
      </c>
      <c r="D40" s="473" t="s">
        <v>13536</v>
      </c>
      <c r="E40" s="474" t="s">
        <v>13537</v>
      </c>
      <c r="F40" s="479" t="s">
        <v>13538</v>
      </c>
      <c r="G40" s="475" t="s">
        <v>38</v>
      </c>
      <c r="H40" s="475"/>
      <c r="I40" s="261">
        <v>34521</v>
      </c>
    </row>
    <row r="41" spans="1:9" ht="51" x14ac:dyDescent="0.25">
      <c r="A41" s="508">
        <v>5233</v>
      </c>
      <c r="B41" s="474">
        <v>28</v>
      </c>
      <c r="C41" s="473" t="s">
        <v>13539</v>
      </c>
      <c r="D41" s="473" t="s">
        <v>13540</v>
      </c>
      <c r="E41" s="474" t="s">
        <v>13541</v>
      </c>
      <c r="F41" s="479" t="s">
        <v>13542</v>
      </c>
      <c r="G41" s="475" t="s">
        <v>38</v>
      </c>
      <c r="H41" s="475"/>
      <c r="I41" s="261">
        <v>35487</v>
      </c>
    </row>
    <row r="42" spans="1:9" ht="51" x14ac:dyDescent="0.25">
      <c r="A42" s="508">
        <v>5234</v>
      </c>
      <c r="B42" s="474">
        <v>29</v>
      </c>
      <c r="C42" s="473" t="s">
        <v>13543</v>
      </c>
      <c r="D42" s="473" t="s">
        <v>13544</v>
      </c>
      <c r="E42" s="474" t="s">
        <v>13545</v>
      </c>
      <c r="F42" s="479" t="s">
        <v>13546</v>
      </c>
      <c r="G42" s="475" t="s">
        <v>38</v>
      </c>
      <c r="H42" s="475"/>
      <c r="I42" s="261">
        <v>35715</v>
      </c>
    </row>
    <row r="43" spans="1:9" ht="51" x14ac:dyDescent="0.25">
      <c r="A43" s="508">
        <v>5235</v>
      </c>
      <c r="B43" s="474">
        <v>30</v>
      </c>
      <c r="C43" s="473" t="s">
        <v>13547</v>
      </c>
      <c r="D43" s="473" t="s">
        <v>13548</v>
      </c>
      <c r="E43" s="474" t="s">
        <v>13549</v>
      </c>
      <c r="F43" s="479" t="s">
        <v>13550</v>
      </c>
      <c r="G43" s="475" t="s">
        <v>38</v>
      </c>
      <c r="H43" s="475"/>
      <c r="I43" s="261">
        <v>35503</v>
      </c>
    </row>
    <row r="44" spans="1:9" ht="51" x14ac:dyDescent="0.25">
      <c r="A44" s="508">
        <v>5236</v>
      </c>
      <c r="B44" s="474">
        <v>31</v>
      </c>
      <c r="C44" s="473" t="s">
        <v>13551</v>
      </c>
      <c r="D44" s="473" t="s">
        <v>13552</v>
      </c>
      <c r="E44" s="474" t="s">
        <v>13553</v>
      </c>
      <c r="F44" s="479" t="s">
        <v>13554</v>
      </c>
      <c r="G44" s="475" t="s">
        <v>38</v>
      </c>
      <c r="H44" s="475"/>
      <c r="I44" s="261">
        <v>38222</v>
      </c>
    </row>
    <row r="45" spans="1:9" ht="63.75" x14ac:dyDescent="0.25">
      <c r="A45" s="508">
        <v>5237</v>
      </c>
      <c r="B45" s="474">
        <v>32</v>
      </c>
      <c r="C45" s="473" t="s">
        <v>13555</v>
      </c>
      <c r="D45" s="473" t="s">
        <v>13556</v>
      </c>
      <c r="E45" s="474" t="s">
        <v>13557</v>
      </c>
      <c r="F45" s="479" t="s">
        <v>13558</v>
      </c>
      <c r="G45" s="475" t="s">
        <v>38</v>
      </c>
      <c r="H45" s="475"/>
      <c r="I45" s="261">
        <v>35493</v>
      </c>
    </row>
    <row r="46" spans="1:9" ht="51" x14ac:dyDescent="0.25">
      <c r="A46" s="508">
        <v>5238</v>
      </c>
      <c r="B46" s="474">
        <v>33</v>
      </c>
      <c r="C46" s="473" t="s">
        <v>13559</v>
      </c>
      <c r="D46" s="473" t="s">
        <v>13560</v>
      </c>
      <c r="E46" s="474" t="s">
        <v>13561</v>
      </c>
      <c r="F46" s="479" t="s">
        <v>13562</v>
      </c>
      <c r="G46" s="475" t="s">
        <v>38</v>
      </c>
      <c r="H46" s="475"/>
      <c r="I46" s="261">
        <v>35496</v>
      </c>
    </row>
    <row r="47" spans="1:9" ht="51" x14ac:dyDescent="0.25">
      <c r="A47" s="508">
        <v>5239</v>
      </c>
      <c r="B47" s="474">
        <v>34</v>
      </c>
      <c r="C47" s="473" t="s">
        <v>13563</v>
      </c>
      <c r="D47" s="473" t="s">
        <v>13564</v>
      </c>
      <c r="E47" s="474" t="s">
        <v>13565</v>
      </c>
      <c r="F47" s="479" t="s">
        <v>13566</v>
      </c>
      <c r="G47" s="475" t="s">
        <v>38</v>
      </c>
      <c r="H47" s="475"/>
      <c r="I47" s="261">
        <v>36772</v>
      </c>
    </row>
    <row r="48" spans="1:9" ht="63.75" x14ac:dyDescent="0.25">
      <c r="A48" s="508">
        <v>5240</v>
      </c>
      <c r="B48" s="474">
        <v>35</v>
      </c>
      <c r="C48" s="473" t="s">
        <v>13567</v>
      </c>
      <c r="D48" s="473" t="s">
        <v>13568</v>
      </c>
      <c r="E48" s="474" t="s">
        <v>13569</v>
      </c>
      <c r="F48" s="479" t="s">
        <v>13570</v>
      </c>
      <c r="G48" s="475" t="s">
        <v>38</v>
      </c>
      <c r="H48" s="475"/>
      <c r="I48" s="261">
        <v>35500</v>
      </c>
    </row>
    <row r="49" spans="1:9" ht="51" x14ac:dyDescent="0.25">
      <c r="A49" s="508">
        <v>5241</v>
      </c>
      <c r="B49" s="474">
        <v>36</v>
      </c>
      <c r="C49" s="473" t="s">
        <v>13571</v>
      </c>
      <c r="D49" s="473" t="s">
        <v>13572</v>
      </c>
      <c r="E49" s="474" t="s">
        <v>13573</v>
      </c>
      <c r="F49" s="479" t="s">
        <v>13574</v>
      </c>
      <c r="G49" s="475" t="s">
        <v>38</v>
      </c>
      <c r="H49" s="475"/>
      <c r="I49" s="261">
        <v>35471</v>
      </c>
    </row>
    <row r="50" spans="1:9" ht="63.75" x14ac:dyDescent="0.25">
      <c r="A50" s="508">
        <v>5242</v>
      </c>
      <c r="B50" s="474">
        <v>37</v>
      </c>
      <c r="C50" s="473" t="s">
        <v>13575</v>
      </c>
      <c r="D50" s="473" t="s">
        <v>13576</v>
      </c>
      <c r="E50" s="474" t="s">
        <v>13577</v>
      </c>
      <c r="F50" s="479" t="s">
        <v>13578</v>
      </c>
      <c r="G50" s="475" t="s">
        <v>38</v>
      </c>
      <c r="H50" s="475"/>
      <c r="I50" s="261">
        <v>35488</v>
      </c>
    </row>
    <row r="51" spans="1:9" ht="51" x14ac:dyDescent="0.25">
      <c r="A51" s="508">
        <v>5243</v>
      </c>
      <c r="B51" s="474">
        <v>38</v>
      </c>
      <c r="C51" s="473" t="s">
        <v>13579</v>
      </c>
      <c r="D51" s="473" t="s">
        <v>13580</v>
      </c>
      <c r="E51" s="474" t="s">
        <v>13581</v>
      </c>
      <c r="F51" s="479" t="s">
        <v>13582</v>
      </c>
      <c r="G51" s="475" t="s">
        <v>38</v>
      </c>
      <c r="H51" s="475"/>
      <c r="I51" s="261">
        <v>35471</v>
      </c>
    </row>
    <row r="52" spans="1:9" ht="63.75" x14ac:dyDescent="0.25">
      <c r="A52" s="508">
        <v>5244</v>
      </c>
      <c r="B52" s="474">
        <v>39</v>
      </c>
      <c r="C52" s="473" t="s">
        <v>13583</v>
      </c>
      <c r="D52" s="473" t="s">
        <v>13584</v>
      </c>
      <c r="E52" s="474" t="s">
        <v>13585</v>
      </c>
      <c r="F52" s="479" t="s">
        <v>13586</v>
      </c>
      <c r="G52" s="475" t="s">
        <v>38</v>
      </c>
      <c r="H52" s="475"/>
      <c r="I52" s="261">
        <v>35668</v>
      </c>
    </row>
    <row r="53" spans="1:9" ht="51" x14ac:dyDescent="0.25">
      <c r="A53" s="508">
        <v>5245</v>
      </c>
      <c r="B53" s="474">
        <v>40</v>
      </c>
      <c r="C53" s="473" t="s">
        <v>13587</v>
      </c>
      <c r="D53" s="473" t="s">
        <v>13588</v>
      </c>
      <c r="E53" s="474" t="s">
        <v>13589</v>
      </c>
      <c r="F53" s="479" t="s">
        <v>13590</v>
      </c>
      <c r="G53" s="475" t="s">
        <v>38</v>
      </c>
      <c r="H53" s="475"/>
      <c r="I53" s="261">
        <v>37165</v>
      </c>
    </row>
    <row r="54" spans="1:9" ht="51" x14ac:dyDescent="0.25">
      <c r="A54" s="508">
        <v>5246</v>
      </c>
      <c r="B54" s="474">
        <v>41</v>
      </c>
      <c r="C54" s="473" t="s">
        <v>13591</v>
      </c>
      <c r="D54" s="473" t="s">
        <v>13592</v>
      </c>
      <c r="E54" s="474" t="s">
        <v>13593</v>
      </c>
      <c r="F54" s="479" t="s">
        <v>13594</v>
      </c>
      <c r="G54" s="475" t="s">
        <v>38</v>
      </c>
      <c r="H54" s="475"/>
      <c r="I54" s="261">
        <v>35489</v>
      </c>
    </row>
    <row r="55" spans="1:9" ht="63.75" x14ac:dyDescent="0.25">
      <c r="A55" s="508">
        <v>5247</v>
      </c>
      <c r="B55" s="474">
        <v>42</v>
      </c>
      <c r="C55" s="473" t="s">
        <v>13595</v>
      </c>
      <c r="D55" s="473" t="s">
        <v>13596</v>
      </c>
      <c r="E55" s="474" t="s">
        <v>13597</v>
      </c>
      <c r="F55" s="479" t="s">
        <v>13598</v>
      </c>
      <c r="G55" s="475" t="s">
        <v>38</v>
      </c>
      <c r="H55" s="475"/>
      <c r="I55" s="261">
        <v>35471</v>
      </c>
    </row>
    <row r="56" spans="1:9" ht="51" x14ac:dyDescent="0.25">
      <c r="A56" s="508">
        <v>5248</v>
      </c>
      <c r="B56" s="474">
        <v>43</v>
      </c>
      <c r="C56" s="473" t="s">
        <v>13599</v>
      </c>
      <c r="D56" s="473" t="s">
        <v>13600</v>
      </c>
      <c r="E56" s="474" t="s">
        <v>13601</v>
      </c>
      <c r="F56" s="479" t="s">
        <v>13602</v>
      </c>
      <c r="G56" s="475" t="s">
        <v>38</v>
      </c>
      <c r="H56" s="475"/>
      <c r="I56" s="261">
        <v>35486</v>
      </c>
    </row>
    <row r="57" spans="1:9" ht="51" x14ac:dyDescent="0.25">
      <c r="A57" s="508">
        <v>5249</v>
      </c>
      <c r="B57" s="474">
        <v>44</v>
      </c>
      <c r="C57" s="473" t="s">
        <v>13603</v>
      </c>
      <c r="D57" s="473" t="s">
        <v>13604</v>
      </c>
      <c r="E57" s="474" t="s">
        <v>13605</v>
      </c>
      <c r="F57" s="479" t="s">
        <v>13606</v>
      </c>
      <c r="G57" s="475" t="s">
        <v>38</v>
      </c>
      <c r="H57" s="475"/>
      <c r="I57" s="261">
        <v>37168</v>
      </c>
    </row>
    <row r="58" spans="1:9" ht="51" x14ac:dyDescent="0.25">
      <c r="A58" s="508">
        <v>5250</v>
      </c>
      <c r="B58" s="474">
        <v>45</v>
      </c>
      <c r="C58" s="473" t="s">
        <v>13607</v>
      </c>
      <c r="D58" s="473" t="s">
        <v>13608</v>
      </c>
      <c r="E58" s="474" t="s">
        <v>13609</v>
      </c>
      <c r="F58" s="479" t="s">
        <v>13610</v>
      </c>
      <c r="G58" s="475" t="s">
        <v>38</v>
      </c>
      <c r="H58" s="475"/>
      <c r="I58" s="261">
        <v>35466</v>
      </c>
    </row>
    <row r="59" spans="1:9" ht="51" x14ac:dyDescent="0.25">
      <c r="A59" s="508">
        <v>5251</v>
      </c>
      <c r="B59" s="474">
        <v>46</v>
      </c>
      <c r="C59" s="473" t="s">
        <v>13611</v>
      </c>
      <c r="D59" s="473" t="s">
        <v>13612</v>
      </c>
      <c r="E59" s="474" t="s">
        <v>13613</v>
      </c>
      <c r="F59" s="479" t="s">
        <v>13614</v>
      </c>
      <c r="G59" s="475" t="s">
        <v>38</v>
      </c>
      <c r="H59" s="475"/>
      <c r="I59" s="261">
        <v>37168</v>
      </c>
    </row>
    <row r="60" spans="1:9" ht="51" x14ac:dyDescent="0.25">
      <c r="A60" s="508">
        <v>5252</v>
      </c>
      <c r="B60" s="474">
        <v>47</v>
      </c>
      <c r="C60" s="473" t="s">
        <v>13615</v>
      </c>
      <c r="D60" s="473" t="s">
        <v>13616</v>
      </c>
      <c r="E60" s="474" t="s">
        <v>13617</v>
      </c>
      <c r="F60" s="479" t="s">
        <v>13618</v>
      </c>
      <c r="G60" s="475" t="s">
        <v>38</v>
      </c>
      <c r="H60" s="475"/>
      <c r="I60" s="261">
        <v>37166</v>
      </c>
    </row>
    <row r="61" spans="1:9" ht="63.75" x14ac:dyDescent="0.25">
      <c r="A61" s="508">
        <v>5253</v>
      </c>
      <c r="B61" s="474">
        <v>48</v>
      </c>
      <c r="C61" s="473" t="s">
        <v>13619</v>
      </c>
      <c r="D61" s="473" t="s">
        <v>13620</v>
      </c>
      <c r="E61" s="474" t="s">
        <v>13621</v>
      </c>
      <c r="F61" s="479" t="s">
        <v>13622</v>
      </c>
      <c r="G61" s="475" t="s">
        <v>38</v>
      </c>
      <c r="H61" s="475"/>
      <c r="I61" s="261">
        <v>35489</v>
      </c>
    </row>
    <row r="62" spans="1:9" ht="51" x14ac:dyDescent="0.25">
      <c r="A62" s="508">
        <v>5254</v>
      </c>
      <c r="B62" s="474">
        <v>49</v>
      </c>
      <c r="C62" s="473" t="s">
        <v>13623</v>
      </c>
      <c r="D62" s="473" t="s">
        <v>13624</v>
      </c>
      <c r="E62" s="474" t="s">
        <v>13625</v>
      </c>
      <c r="F62" s="479" t="s">
        <v>13626</v>
      </c>
      <c r="G62" s="475" t="s">
        <v>38</v>
      </c>
      <c r="H62" s="475"/>
      <c r="I62" s="261">
        <v>35811</v>
      </c>
    </row>
    <row r="63" spans="1:9" ht="63.75" x14ac:dyDescent="0.25">
      <c r="A63" s="508">
        <v>5255</v>
      </c>
      <c r="B63" s="474">
        <v>50</v>
      </c>
      <c r="C63" s="473" t="s">
        <v>13627</v>
      </c>
      <c r="D63" s="473" t="s">
        <v>13628</v>
      </c>
      <c r="E63" s="474" t="s">
        <v>13629</v>
      </c>
      <c r="F63" s="479" t="s">
        <v>13630</v>
      </c>
      <c r="G63" s="475" t="s">
        <v>38</v>
      </c>
      <c r="H63" s="475"/>
      <c r="I63" s="261">
        <v>35842</v>
      </c>
    </row>
    <row r="64" spans="1:9" ht="63.75" x14ac:dyDescent="0.25">
      <c r="A64" s="508">
        <v>5256</v>
      </c>
      <c r="B64" s="474">
        <v>51</v>
      </c>
      <c r="C64" s="473" t="s">
        <v>13631</v>
      </c>
      <c r="D64" s="473" t="s">
        <v>13632</v>
      </c>
      <c r="E64" s="474" t="s">
        <v>13633</v>
      </c>
      <c r="F64" s="479" t="s">
        <v>13634</v>
      </c>
      <c r="G64" s="475" t="s">
        <v>38</v>
      </c>
      <c r="H64" s="475"/>
      <c r="I64" s="261">
        <v>35153</v>
      </c>
    </row>
    <row r="65" spans="1:9" ht="51" x14ac:dyDescent="0.25">
      <c r="A65" s="508">
        <v>5257</v>
      </c>
      <c r="B65" s="474">
        <v>52</v>
      </c>
      <c r="C65" s="473" t="s">
        <v>13635</v>
      </c>
      <c r="D65" s="473" t="s">
        <v>13636</v>
      </c>
      <c r="E65" s="474" t="s">
        <v>13637</v>
      </c>
      <c r="F65" s="479" t="s">
        <v>13638</v>
      </c>
      <c r="G65" s="475" t="s">
        <v>38</v>
      </c>
      <c r="H65" s="475"/>
      <c r="I65" s="261">
        <v>35493</v>
      </c>
    </row>
    <row r="66" spans="1:9" ht="51" x14ac:dyDescent="0.25">
      <c r="A66" s="508">
        <v>5258</v>
      </c>
      <c r="B66" s="474">
        <v>53</v>
      </c>
      <c r="C66" s="473" t="s">
        <v>13639</v>
      </c>
      <c r="D66" s="473" t="s">
        <v>13640</v>
      </c>
      <c r="E66" s="474" t="s">
        <v>13641</v>
      </c>
      <c r="F66" s="479" t="s">
        <v>13642</v>
      </c>
      <c r="G66" s="475" t="s">
        <v>38</v>
      </c>
      <c r="H66" s="475"/>
      <c r="I66" s="261">
        <v>35515</v>
      </c>
    </row>
    <row r="67" spans="1:9" ht="51" x14ac:dyDescent="0.25">
      <c r="A67" s="508">
        <v>5259</v>
      </c>
      <c r="B67" s="474">
        <v>54</v>
      </c>
      <c r="C67" s="473" t="s">
        <v>13643</v>
      </c>
      <c r="D67" s="473" t="s">
        <v>13644</v>
      </c>
      <c r="E67" s="474" t="s">
        <v>13645</v>
      </c>
      <c r="F67" s="479" t="s">
        <v>13646</v>
      </c>
      <c r="G67" s="475" t="s">
        <v>38</v>
      </c>
      <c r="H67" s="475"/>
      <c r="I67" s="261">
        <v>37168</v>
      </c>
    </row>
    <row r="68" spans="1:9" ht="76.5" x14ac:dyDescent="0.25">
      <c r="A68" s="508">
        <v>5260</v>
      </c>
      <c r="B68" s="474">
        <v>55</v>
      </c>
      <c r="C68" s="473" t="s">
        <v>13647</v>
      </c>
      <c r="D68" s="473" t="s">
        <v>13648</v>
      </c>
      <c r="E68" s="474" t="s">
        <v>13649</v>
      </c>
      <c r="F68" s="479" t="s">
        <v>13650</v>
      </c>
      <c r="G68" s="475" t="s">
        <v>38</v>
      </c>
      <c r="H68" s="475"/>
      <c r="I68" s="261">
        <v>35542</v>
      </c>
    </row>
    <row r="69" spans="1:9" ht="51" x14ac:dyDescent="0.25">
      <c r="A69" s="508">
        <v>5261</v>
      </c>
      <c r="B69" s="474">
        <v>56</v>
      </c>
      <c r="C69" s="473" t="s">
        <v>13651</v>
      </c>
      <c r="D69" s="473" t="s">
        <v>13652</v>
      </c>
      <c r="E69" s="474" t="s">
        <v>13653</v>
      </c>
      <c r="F69" s="479" t="s">
        <v>13654</v>
      </c>
      <c r="G69" s="475" t="s">
        <v>38</v>
      </c>
      <c r="H69" s="475"/>
      <c r="I69" s="261">
        <v>36187</v>
      </c>
    </row>
    <row r="70" spans="1:9" ht="51" x14ac:dyDescent="0.25">
      <c r="A70" s="508">
        <v>5262</v>
      </c>
      <c r="B70" s="474">
        <v>57</v>
      </c>
      <c r="C70" s="473" t="s">
        <v>13655</v>
      </c>
      <c r="D70" s="473" t="s">
        <v>13656</v>
      </c>
      <c r="E70" s="474" t="s">
        <v>13657</v>
      </c>
      <c r="F70" s="479" t="s">
        <v>13658</v>
      </c>
      <c r="G70" s="475" t="s">
        <v>38</v>
      </c>
      <c r="H70" s="475"/>
      <c r="I70" s="261">
        <v>35447</v>
      </c>
    </row>
    <row r="71" spans="1:9" ht="51" x14ac:dyDescent="0.25">
      <c r="A71" s="508">
        <v>5263</v>
      </c>
      <c r="B71" s="474">
        <v>58</v>
      </c>
      <c r="C71" s="473" t="s">
        <v>13659</v>
      </c>
      <c r="D71" s="473" t="s">
        <v>13660</v>
      </c>
      <c r="E71" s="474" t="s">
        <v>13661</v>
      </c>
      <c r="F71" s="479" t="s">
        <v>13662</v>
      </c>
      <c r="G71" s="475" t="s">
        <v>38</v>
      </c>
      <c r="H71" s="475"/>
      <c r="I71" s="261">
        <v>35503</v>
      </c>
    </row>
    <row r="72" spans="1:9" ht="63.75" x14ac:dyDescent="0.25">
      <c r="A72" s="508">
        <v>5264</v>
      </c>
      <c r="B72" s="474">
        <v>59</v>
      </c>
      <c r="C72" s="473" t="s">
        <v>13663</v>
      </c>
      <c r="D72" s="473" t="s">
        <v>13664</v>
      </c>
      <c r="E72" s="474" t="s">
        <v>13665</v>
      </c>
      <c r="F72" s="479" t="s">
        <v>13666</v>
      </c>
      <c r="G72" s="475" t="s">
        <v>38</v>
      </c>
      <c r="H72" s="475"/>
      <c r="I72" s="261">
        <v>35486</v>
      </c>
    </row>
    <row r="73" spans="1:9" ht="51" x14ac:dyDescent="0.25">
      <c r="A73" s="508">
        <v>5265</v>
      </c>
      <c r="B73" s="474">
        <v>60</v>
      </c>
      <c r="C73" s="473" t="s">
        <v>13667</v>
      </c>
      <c r="D73" s="473" t="s">
        <v>13668</v>
      </c>
      <c r="E73" s="474" t="s">
        <v>13669</v>
      </c>
      <c r="F73" s="479" t="s">
        <v>13670</v>
      </c>
      <c r="G73" s="475" t="s">
        <v>38</v>
      </c>
      <c r="H73" s="475"/>
      <c r="I73" s="261">
        <v>35485</v>
      </c>
    </row>
    <row r="74" spans="1:9" ht="51" x14ac:dyDescent="0.25">
      <c r="A74" s="508">
        <v>5266</v>
      </c>
      <c r="B74" s="474">
        <v>61</v>
      </c>
      <c r="C74" s="473" t="s">
        <v>13671</v>
      </c>
      <c r="D74" s="473" t="s">
        <v>13672</v>
      </c>
      <c r="E74" s="474" t="s">
        <v>13673</v>
      </c>
      <c r="F74" s="479" t="s">
        <v>13674</v>
      </c>
      <c r="G74" s="475" t="s">
        <v>38</v>
      </c>
      <c r="H74" s="475"/>
      <c r="I74" s="261">
        <v>38580</v>
      </c>
    </row>
    <row r="75" spans="1:9" ht="51" x14ac:dyDescent="0.25">
      <c r="A75" s="508">
        <v>5267</v>
      </c>
      <c r="B75" s="474">
        <v>62</v>
      </c>
      <c r="C75" s="473" t="s">
        <v>13675</v>
      </c>
      <c r="D75" s="473" t="s">
        <v>13676</v>
      </c>
      <c r="E75" s="474" t="s">
        <v>13677</v>
      </c>
      <c r="F75" s="479" t="s">
        <v>13678</v>
      </c>
      <c r="G75" s="475" t="s">
        <v>38</v>
      </c>
      <c r="H75" s="475"/>
      <c r="I75" s="261">
        <v>39469</v>
      </c>
    </row>
    <row r="76" spans="1:9" ht="51" x14ac:dyDescent="0.25">
      <c r="A76" s="508">
        <v>5268</v>
      </c>
      <c r="B76" s="474">
        <v>63</v>
      </c>
      <c r="C76" s="473" t="s">
        <v>13679</v>
      </c>
      <c r="D76" s="473" t="s">
        <v>13680</v>
      </c>
      <c r="E76" s="474" t="s">
        <v>13681</v>
      </c>
      <c r="F76" s="479" t="s">
        <v>13682</v>
      </c>
      <c r="G76" s="475" t="s">
        <v>38</v>
      </c>
      <c r="H76" s="475"/>
      <c r="I76" s="261">
        <v>40451</v>
      </c>
    </row>
    <row r="77" spans="1:9" ht="51" x14ac:dyDescent="0.25">
      <c r="A77" s="508">
        <v>5269</v>
      </c>
      <c r="B77" s="474">
        <v>64</v>
      </c>
      <c r="C77" s="473" t="s">
        <v>13683</v>
      </c>
      <c r="D77" s="473" t="s">
        <v>13684</v>
      </c>
      <c r="E77" s="474" t="s">
        <v>13685</v>
      </c>
      <c r="F77" s="479" t="s">
        <v>13686</v>
      </c>
      <c r="G77" s="475" t="s">
        <v>38</v>
      </c>
      <c r="H77" s="475"/>
      <c r="I77" s="261">
        <v>41122</v>
      </c>
    </row>
    <row r="78" spans="1:9" ht="51" x14ac:dyDescent="0.25">
      <c r="A78" s="508">
        <v>5270</v>
      </c>
      <c r="B78" s="474">
        <v>65</v>
      </c>
      <c r="C78" s="473" t="s">
        <v>13687</v>
      </c>
      <c r="D78" s="473" t="s">
        <v>13688</v>
      </c>
      <c r="E78" s="474" t="s">
        <v>13689</v>
      </c>
      <c r="F78" s="479" t="s">
        <v>13690</v>
      </c>
      <c r="G78" s="475" t="s">
        <v>38</v>
      </c>
      <c r="H78" s="475"/>
      <c r="I78" s="261">
        <v>41312</v>
      </c>
    </row>
    <row r="79" spans="1:9" ht="63.75" x14ac:dyDescent="0.25">
      <c r="A79" s="508">
        <v>5271</v>
      </c>
      <c r="B79" s="474">
        <v>66</v>
      </c>
      <c r="C79" s="473" t="s">
        <v>13691</v>
      </c>
      <c r="D79" s="473" t="s">
        <v>13692</v>
      </c>
      <c r="E79" s="474" t="s">
        <v>13693</v>
      </c>
      <c r="F79" s="479" t="s">
        <v>13694</v>
      </c>
      <c r="G79" s="475" t="s">
        <v>38</v>
      </c>
      <c r="H79" s="475"/>
      <c r="I79" s="261">
        <v>42256</v>
      </c>
    </row>
    <row r="80" spans="1:9" ht="51" x14ac:dyDescent="0.25">
      <c r="A80" s="508">
        <v>5272</v>
      </c>
      <c r="B80" s="474">
        <v>67</v>
      </c>
      <c r="C80" s="473" t="s">
        <v>13695</v>
      </c>
      <c r="D80" s="473" t="s">
        <v>13696</v>
      </c>
      <c r="E80" s="474" t="s">
        <v>13697</v>
      </c>
      <c r="F80" s="479" t="s">
        <v>13698</v>
      </c>
      <c r="G80" s="475" t="s">
        <v>38</v>
      </c>
      <c r="H80" s="475"/>
      <c r="I80" s="261">
        <v>37167</v>
      </c>
    </row>
    <row r="81" spans="1:9" ht="51" x14ac:dyDescent="0.25">
      <c r="A81" s="508">
        <v>5273</v>
      </c>
      <c r="B81" s="474">
        <v>68</v>
      </c>
      <c r="C81" s="473" t="s">
        <v>13699</v>
      </c>
      <c r="D81" s="473" t="s">
        <v>13700</v>
      </c>
      <c r="E81" s="474" t="s">
        <v>13701</v>
      </c>
      <c r="F81" s="479" t="s">
        <v>13702</v>
      </c>
      <c r="G81" s="475" t="s">
        <v>38</v>
      </c>
      <c r="H81" s="475"/>
      <c r="I81" s="261">
        <v>44209</v>
      </c>
    </row>
    <row r="82" spans="1:9" ht="51" x14ac:dyDescent="0.25">
      <c r="A82" s="508">
        <v>5274</v>
      </c>
      <c r="B82" s="474">
        <v>69</v>
      </c>
      <c r="C82" s="473" t="s">
        <v>13703</v>
      </c>
      <c r="D82" s="473" t="s">
        <v>13704</v>
      </c>
      <c r="E82" s="474" t="s">
        <v>13705</v>
      </c>
      <c r="F82" s="479" t="s">
        <v>13706</v>
      </c>
      <c r="G82" s="475" t="s">
        <v>38</v>
      </c>
      <c r="H82" s="475"/>
      <c r="I82" s="261">
        <v>34461</v>
      </c>
    </row>
    <row r="83" spans="1:9" ht="51" x14ac:dyDescent="0.25">
      <c r="A83" s="508">
        <v>5275</v>
      </c>
      <c r="B83" s="474">
        <v>70</v>
      </c>
      <c r="C83" s="473" t="s">
        <v>13707</v>
      </c>
      <c r="D83" s="473" t="s">
        <v>13708</v>
      </c>
      <c r="E83" s="474" t="s">
        <v>13709</v>
      </c>
      <c r="F83" s="479" t="s">
        <v>13710</v>
      </c>
      <c r="G83" s="475" t="s">
        <v>38</v>
      </c>
      <c r="H83" s="475"/>
      <c r="I83" s="261">
        <v>34527</v>
      </c>
    </row>
    <row r="84" spans="1:9" ht="76.5" x14ac:dyDescent="0.25">
      <c r="A84" s="508">
        <v>5276</v>
      </c>
      <c r="B84" s="474">
        <v>71</v>
      </c>
      <c r="C84" s="473" t="s">
        <v>13711</v>
      </c>
      <c r="D84" s="473" t="s">
        <v>13712</v>
      </c>
      <c r="E84" s="474" t="s">
        <v>13713</v>
      </c>
      <c r="F84" s="479" t="s">
        <v>13714</v>
      </c>
      <c r="G84" s="475" t="s">
        <v>38</v>
      </c>
      <c r="H84" s="475"/>
      <c r="I84" s="261">
        <v>36591</v>
      </c>
    </row>
    <row r="85" spans="1:9" ht="38.25" x14ac:dyDescent="0.25">
      <c r="A85" s="508">
        <v>5277</v>
      </c>
      <c r="B85" s="474">
        <v>72</v>
      </c>
      <c r="C85" s="641" t="s">
        <v>13715</v>
      </c>
      <c r="D85" s="641" t="s">
        <v>13716</v>
      </c>
      <c r="E85" s="474" t="s">
        <v>13717</v>
      </c>
      <c r="F85" s="479" t="s">
        <v>13718</v>
      </c>
      <c r="G85" s="475" t="s">
        <v>38</v>
      </c>
      <c r="H85" s="475" t="s">
        <v>1513</v>
      </c>
      <c r="I85" s="261">
        <v>44013</v>
      </c>
    </row>
    <row r="86" spans="1:9" ht="38.25" x14ac:dyDescent="0.25">
      <c r="A86" s="508">
        <v>5278</v>
      </c>
      <c r="B86" s="474">
        <v>73</v>
      </c>
      <c r="C86" s="641"/>
      <c r="D86" s="641"/>
      <c r="E86" s="474" t="s">
        <v>8956</v>
      </c>
      <c r="F86" s="479" t="s">
        <v>13719</v>
      </c>
      <c r="G86" s="475" t="s">
        <v>38</v>
      </c>
      <c r="H86" s="475" t="s">
        <v>1513</v>
      </c>
      <c r="I86" s="261">
        <v>44013</v>
      </c>
    </row>
    <row r="87" spans="1:9" ht="38.25" x14ac:dyDescent="0.25">
      <c r="A87" s="508">
        <v>5279</v>
      </c>
      <c r="B87" s="474">
        <v>74</v>
      </c>
      <c r="C87" s="641"/>
      <c r="D87" s="641"/>
      <c r="E87" s="474" t="s">
        <v>2935</v>
      </c>
      <c r="F87" s="479" t="s">
        <v>13720</v>
      </c>
      <c r="G87" s="475" t="s">
        <v>38</v>
      </c>
      <c r="H87" s="475" t="s">
        <v>1513</v>
      </c>
      <c r="I87" s="261">
        <v>44013</v>
      </c>
    </row>
    <row r="88" spans="1:9" ht="38.25" x14ac:dyDescent="0.25">
      <c r="A88" s="508">
        <v>5280</v>
      </c>
      <c r="B88" s="474">
        <v>75</v>
      </c>
      <c r="C88" s="641"/>
      <c r="D88" s="641"/>
      <c r="E88" s="474" t="s">
        <v>3041</v>
      </c>
      <c r="F88" s="479" t="s">
        <v>13720</v>
      </c>
      <c r="G88" s="475" t="s">
        <v>38</v>
      </c>
      <c r="H88" s="475" t="s">
        <v>1513</v>
      </c>
      <c r="I88" s="261">
        <v>44013</v>
      </c>
    </row>
    <row r="89" spans="1:9" ht="51" x14ac:dyDescent="0.25">
      <c r="A89" s="508">
        <v>5281</v>
      </c>
      <c r="B89" s="474">
        <v>76</v>
      </c>
      <c r="C89" s="641"/>
      <c r="D89" s="641"/>
      <c r="E89" s="474" t="s">
        <v>2937</v>
      </c>
      <c r="F89" s="479" t="s">
        <v>13721</v>
      </c>
      <c r="G89" s="475" t="s">
        <v>38</v>
      </c>
      <c r="H89" s="475" t="s">
        <v>1513</v>
      </c>
      <c r="I89" s="261">
        <v>44013</v>
      </c>
    </row>
    <row r="90" spans="1:9" ht="38.25" x14ac:dyDescent="0.25">
      <c r="A90" s="508">
        <v>5282</v>
      </c>
      <c r="B90" s="474">
        <v>77</v>
      </c>
      <c r="C90" s="641"/>
      <c r="D90" s="641"/>
      <c r="E90" s="474" t="s">
        <v>11446</v>
      </c>
      <c r="F90" s="479" t="s">
        <v>13722</v>
      </c>
      <c r="G90" s="475" t="s">
        <v>38</v>
      </c>
      <c r="H90" s="475" t="s">
        <v>1513</v>
      </c>
      <c r="I90" s="261">
        <v>44013</v>
      </c>
    </row>
    <row r="91" spans="1:9" ht="38.25" x14ac:dyDescent="0.25">
      <c r="A91" s="508">
        <v>5283</v>
      </c>
      <c r="B91" s="474">
        <v>78</v>
      </c>
      <c r="C91" s="641"/>
      <c r="D91" s="641"/>
      <c r="E91" s="474" t="s">
        <v>11448</v>
      </c>
      <c r="F91" s="479" t="s">
        <v>13723</v>
      </c>
      <c r="G91" s="475" t="s">
        <v>38</v>
      </c>
      <c r="H91" s="475" t="s">
        <v>1513</v>
      </c>
      <c r="I91" s="261">
        <v>44013</v>
      </c>
    </row>
    <row r="92" spans="1:9" ht="51" x14ac:dyDescent="0.25">
      <c r="A92" s="508">
        <v>5284</v>
      </c>
      <c r="B92" s="474">
        <v>79</v>
      </c>
      <c r="C92" s="641"/>
      <c r="D92" s="641"/>
      <c r="E92" s="474" t="s">
        <v>11451</v>
      </c>
      <c r="F92" s="479" t="s">
        <v>13724</v>
      </c>
      <c r="G92" s="475" t="s">
        <v>38</v>
      </c>
      <c r="H92" s="475" t="s">
        <v>1513</v>
      </c>
      <c r="I92" s="261">
        <v>44013</v>
      </c>
    </row>
    <row r="93" spans="1:9" ht="38.25" x14ac:dyDescent="0.25">
      <c r="A93" s="508">
        <v>5285</v>
      </c>
      <c r="B93" s="474">
        <v>80</v>
      </c>
      <c r="C93" s="641"/>
      <c r="D93" s="641"/>
      <c r="E93" s="474" t="s">
        <v>2952</v>
      </c>
      <c r="F93" s="479" t="s">
        <v>13723</v>
      </c>
      <c r="G93" s="475" t="s">
        <v>38</v>
      </c>
      <c r="H93" s="475" t="s">
        <v>1513</v>
      </c>
      <c r="I93" s="261">
        <v>44013</v>
      </c>
    </row>
    <row r="94" spans="1:9" ht="51" x14ac:dyDescent="0.25">
      <c r="A94" s="508">
        <v>5286</v>
      </c>
      <c r="B94" s="474">
        <v>81</v>
      </c>
      <c r="C94" s="641"/>
      <c r="D94" s="641"/>
      <c r="E94" s="474" t="s">
        <v>2954</v>
      </c>
      <c r="F94" s="479" t="s">
        <v>13725</v>
      </c>
      <c r="G94" s="475" t="s">
        <v>38</v>
      </c>
      <c r="H94" s="475" t="s">
        <v>1513</v>
      </c>
      <c r="I94" s="261">
        <v>44013</v>
      </c>
    </row>
    <row r="95" spans="1:9" ht="51" x14ac:dyDescent="0.25">
      <c r="A95" s="508">
        <v>5287</v>
      </c>
      <c r="B95" s="474">
        <v>82</v>
      </c>
      <c r="C95" s="641"/>
      <c r="D95" s="641"/>
      <c r="E95" s="474" t="s">
        <v>13726</v>
      </c>
      <c r="F95" s="479" t="s">
        <v>13725</v>
      </c>
      <c r="G95" s="475" t="s">
        <v>38</v>
      </c>
      <c r="H95" s="475" t="s">
        <v>1513</v>
      </c>
      <c r="I95" s="261">
        <v>44013</v>
      </c>
    </row>
    <row r="96" spans="1:9" ht="51" x14ac:dyDescent="0.25">
      <c r="A96" s="508">
        <v>5288</v>
      </c>
      <c r="B96" s="474">
        <v>83</v>
      </c>
      <c r="C96" s="641"/>
      <c r="D96" s="641"/>
      <c r="E96" s="474" t="s">
        <v>3022</v>
      </c>
      <c r="F96" s="479" t="s">
        <v>13727</v>
      </c>
      <c r="G96" s="475" t="s">
        <v>38</v>
      </c>
      <c r="H96" s="475" t="s">
        <v>1513</v>
      </c>
      <c r="I96" s="261">
        <v>44013</v>
      </c>
    </row>
    <row r="97" spans="1:9" ht="51" x14ac:dyDescent="0.25">
      <c r="A97" s="508">
        <v>5289</v>
      </c>
      <c r="B97" s="474">
        <v>84</v>
      </c>
      <c r="C97" s="641"/>
      <c r="D97" s="641"/>
      <c r="E97" s="474" t="s">
        <v>13728</v>
      </c>
      <c r="F97" s="479" t="s">
        <v>13721</v>
      </c>
      <c r="G97" s="475" t="s">
        <v>38</v>
      </c>
      <c r="H97" s="475" t="s">
        <v>1513</v>
      </c>
      <c r="I97" s="261">
        <v>44013</v>
      </c>
    </row>
    <row r="98" spans="1:9" ht="51" x14ac:dyDescent="0.25">
      <c r="A98" s="508">
        <v>5290</v>
      </c>
      <c r="B98" s="474">
        <v>85</v>
      </c>
      <c r="C98" s="641"/>
      <c r="D98" s="641"/>
      <c r="E98" s="474" t="s">
        <v>13729</v>
      </c>
      <c r="F98" s="479" t="s">
        <v>13727</v>
      </c>
      <c r="G98" s="475" t="s">
        <v>38</v>
      </c>
      <c r="H98" s="475" t="s">
        <v>1513</v>
      </c>
      <c r="I98" s="261">
        <v>44013</v>
      </c>
    </row>
    <row r="99" spans="1:9" ht="51" x14ac:dyDescent="0.25">
      <c r="A99" s="508">
        <v>5291</v>
      </c>
      <c r="B99" s="474">
        <v>86</v>
      </c>
      <c r="C99" s="473" t="s">
        <v>13730</v>
      </c>
      <c r="D99" s="473" t="s">
        <v>13731</v>
      </c>
      <c r="E99" s="474" t="s">
        <v>13732</v>
      </c>
      <c r="F99" s="479" t="s">
        <v>13733</v>
      </c>
      <c r="G99" s="475" t="s">
        <v>38</v>
      </c>
      <c r="H99" s="475" t="s">
        <v>1514</v>
      </c>
      <c r="I99" s="261">
        <v>43425</v>
      </c>
    </row>
    <row r="100" spans="1:9" ht="51" x14ac:dyDescent="0.25">
      <c r="A100" s="508">
        <v>5292</v>
      </c>
      <c r="B100" s="474">
        <v>87</v>
      </c>
      <c r="C100" s="473" t="s">
        <v>13734</v>
      </c>
      <c r="D100" s="473" t="s">
        <v>13735</v>
      </c>
      <c r="E100" s="474" t="s">
        <v>13736</v>
      </c>
      <c r="F100" s="479" t="s">
        <v>13737</v>
      </c>
      <c r="G100" s="475" t="s">
        <v>38</v>
      </c>
      <c r="H100" s="475" t="s">
        <v>1514</v>
      </c>
      <c r="I100" s="261">
        <v>36188</v>
      </c>
    </row>
    <row r="101" spans="1:9" ht="51" x14ac:dyDescent="0.25">
      <c r="A101" s="508">
        <v>5293</v>
      </c>
      <c r="B101" s="474">
        <v>88</v>
      </c>
      <c r="C101" s="473" t="s">
        <v>13738</v>
      </c>
      <c r="D101" s="473" t="s">
        <v>13739</v>
      </c>
      <c r="E101" s="474" t="s">
        <v>13740</v>
      </c>
      <c r="F101" s="479" t="s">
        <v>13741</v>
      </c>
      <c r="G101" s="475" t="s">
        <v>38</v>
      </c>
      <c r="H101" s="475" t="s">
        <v>1514</v>
      </c>
      <c r="I101" s="261">
        <v>36251</v>
      </c>
    </row>
    <row r="102" spans="1:9" s="547" customFormat="1" ht="34.5" customHeight="1" x14ac:dyDescent="0.25">
      <c r="A102" s="548">
        <v>5294</v>
      </c>
      <c r="B102" s="548">
        <v>89</v>
      </c>
      <c r="C102" s="604" t="s">
        <v>24948</v>
      </c>
      <c r="D102" s="605"/>
      <c r="E102" s="605"/>
      <c r="F102" s="605"/>
      <c r="G102" s="605"/>
      <c r="H102" s="605"/>
      <c r="I102" s="606"/>
    </row>
    <row r="103" spans="1:9" ht="51" x14ac:dyDescent="0.25">
      <c r="A103" s="508">
        <v>5295</v>
      </c>
      <c r="B103" s="474">
        <v>90</v>
      </c>
      <c r="C103" s="473" t="s">
        <v>13742</v>
      </c>
      <c r="D103" s="473" t="s">
        <v>13743</v>
      </c>
      <c r="E103" s="474" t="s">
        <v>13744</v>
      </c>
      <c r="F103" s="479" t="s">
        <v>13745</v>
      </c>
      <c r="G103" s="475" t="s">
        <v>38</v>
      </c>
      <c r="H103" s="475" t="s">
        <v>1513</v>
      </c>
      <c r="I103" s="261">
        <v>35525</v>
      </c>
    </row>
    <row r="104" spans="1:9" ht="51" x14ac:dyDescent="0.25">
      <c r="A104" s="508">
        <v>5296</v>
      </c>
      <c r="B104" s="474">
        <v>91</v>
      </c>
      <c r="C104" s="473" t="s">
        <v>13746</v>
      </c>
      <c r="D104" s="473" t="s">
        <v>13747</v>
      </c>
      <c r="E104" s="474" t="s">
        <v>13748</v>
      </c>
      <c r="F104" s="479" t="s">
        <v>13749</v>
      </c>
      <c r="G104" s="475" t="s">
        <v>38</v>
      </c>
      <c r="H104" s="475" t="s">
        <v>1514</v>
      </c>
      <c r="I104" s="261">
        <v>41690</v>
      </c>
    </row>
    <row r="105" spans="1:9" s="547" customFormat="1" ht="32.25" customHeight="1" x14ac:dyDescent="0.25">
      <c r="A105" s="548">
        <v>5297</v>
      </c>
      <c r="B105" s="548">
        <v>92</v>
      </c>
      <c r="C105" s="604" t="s">
        <v>24947</v>
      </c>
      <c r="D105" s="605"/>
      <c r="E105" s="605"/>
      <c r="F105" s="605"/>
      <c r="G105" s="605"/>
      <c r="H105" s="605"/>
      <c r="I105" s="606"/>
    </row>
    <row r="106" spans="1:9" ht="63.75" x14ac:dyDescent="0.25">
      <c r="A106" s="508">
        <v>5298</v>
      </c>
      <c r="B106" s="474">
        <v>93</v>
      </c>
      <c r="C106" s="473" t="s">
        <v>13750</v>
      </c>
      <c r="D106" s="473" t="s">
        <v>13751</v>
      </c>
      <c r="E106" s="474" t="s">
        <v>13752</v>
      </c>
      <c r="F106" s="479" t="s">
        <v>13753</v>
      </c>
      <c r="G106" s="475" t="s">
        <v>38</v>
      </c>
      <c r="H106" s="475" t="s">
        <v>1514</v>
      </c>
      <c r="I106" s="261">
        <v>36187</v>
      </c>
    </row>
    <row r="107" spans="1:9" s="547" customFormat="1" ht="35.25" customHeight="1" x14ac:dyDescent="0.25">
      <c r="A107" s="548">
        <v>5299</v>
      </c>
      <c r="B107" s="548">
        <v>94</v>
      </c>
      <c r="C107" s="604" t="s">
        <v>24946</v>
      </c>
      <c r="D107" s="605"/>
      <c r="E107" s="605"/>
      <c r="F107" s="605"/>
      <c r="G107" s="605"/>
      <c r="H107" s="605"/>
      <c r="I107" s="606"/>
    </row>
    <row r="108" spans="1:9" ht="51" x14ac:dyDescent="0.25">
      <c r="A108" s="508">
        <v>5300</v>
      </c>
      <c r="B108" s="474">
        <v>95</v>
      </c>
      <c r="C108" s="473" t="s">
        <v>13754</v>
      </c>
      <c r="D108" s="473" t="s">
        <v>13755</v>
      </c>
      <c r="E108" s="474" t="s">
        <v>13756</v>
      </c>
      <c r="F108" s="479" t="s">
        <v>13757</v>
      </c>
      <c r="G108" s="475" t="s">
        <v>38</v>
      </c>
      <c r="H108" s="475"/>
      <c r="I108" s="261">
        <v>35827</v>
      </c>
    </row>
    <row r="109" spans="1:9" ht="63.75" x14ac:dyDescent="0.25">
      <c r="A109" s="508">
        <v>5301</v>
      </c>
      <c r="B109" s="474">
        <v>96</v>
      </c>
      <c r="C109" s="473" t="s">
        <v>13758</v>
      </c>
      <c r="D109" s="473" t="s">
        <v>13759</v>
      </c>
      <c r="E109" s="474" t="s">
        <v>13760</v>
      </c>
      <c r="F109" s="479" t="s">
        <v>13761</v>
      </c>
      <c r="G109" s="475" t="s">
        <v>38</v>
      </c>
      <c r="H109" s="475"/>
      <c r="I109" s="261">
        <v>35836</v>
      </c>
    </row>
    <row r="110" spans="1:9" ht="51" x14ac:dyDescent="0.25">
      <c r="A110" s="508">
        <v>5302</v>
      </c>
      <c r="B110" s="474">
        <v>97</v>
      </c>
      <c r="C110" s="473" t="s">
        <v>13762</v>
      </c>
      <c r="D110" s="473" t="s">
        <v>13763</v>
      </c>
      <c r="E110" s="474" t="s">
        <v>13764</v>
      </c>
      <c r="F110" s="479" t="s">
        <v>13765</v>
      </c>
      <c r="G110" s="475" t="s">
        <v>38</v>
      </c>
      <c r="H110" s="475"/>
      <c r="I110" s="261">
        <v>35917</v>
      </c>
    </row>
    <row r="111" spans="1:9" ht="51" x14ac:dyDescent="0.25">
      <c r="A111" s="508">
        <v>5303</v>
      </c>
      <c r="B111" s="474">
        <v>98</v>
      </c>
      <c r="C111" s="473" t="s">
        <v>13766</v>
      </c>
      <c r="D111" s="473" t="s">
        <v>13767</v>
      </c>
      <c r="E111" s="474" t="s">
        <v>13768</v>
      </c>
      <c r="F111" s="479" t="s">
        <v>13769</v>
      </c>
      <c r="G111" s="475" t="s">
        <v>38</v>
      </c>
      <c r="H111" s="475"/>
      <c r="I111" s="261">
        <v>35829</v>
      </c>
    </row>
    <row r="112" spans="1:9" ht="51" x14ac:dyDescent="0.25">
      <c r="A112" s="508">
        <v>5304</v>
      </c>
      <c r="B112" s="474">
        <v>99</v>
      </c>
      <c r="C112" s="473" t="s">
        <v>13770</v>
      </c>
      <c r="D112" s="473" t="s">
        <v>13771</v>
      </c>
      <c r="E112" s="474" t="s">
        <v>13772</v>
      </c>
      <c r="F112" s="479" t="s">
        <v>13773</v>
      </c>
      <c r="G112" s="475" t="s">
        <v>38</v>
      </c>
      <c r="H112" s="475"/>
      <c r="I112" s="261">
        <v>35830</v>
      </c>
    </row>
    <row r="113" spans="1:9" ht="51" x14ac:dyDescent="0.25">
      <c r="A113" s="508">
        <v>5305</v>
      </c>
      <c r="B113" s="474">
        <v>100</v>
      </c>
      <c r="C113" s="473" t="s">
        <v>13774</v>
      </c>
      <c r="D113" s="473" t="s">
        <v>13775</v>
      </c>
      <c r="E113" s="474" t="s">
        <v>13776</v>
      </c>
      <c r="F113" s="479" t="s">
        <v>13777</v>
      </c>
      <c r="G113" s="475" t="s">
        <v>38</v>
      </c>
      <c r="H113" s="475"/>
      <c r="I113" s="261">
        <v>35642</v>
      </c>
    </row>
    <row r="114" spans="1:9" ht="51" x14ac:dyDescent="0.25">
      <c r="A114" s="508">
        <v>5306</v>
      </c>
      <c r="B114" s="474">
        <v>101</v>
      </c>
      <c r="C114" s="473" t="s">
        <v>13778</v>
      </c>
      <c r="D114" s="473" t="s">
        <v>13779</v>
      </c>
      <c r="E114" s="474" t="s">
        <v>13780</v>
      </c>
      <c r="F114" s="479" t="s">
        <v>13781</v>
      </c>
      <c r="G114" s="475" t="s">
        <v>38</v>
      </c>
      <c r="H114" s="475"/>
      <c r="I114" s="261">
        <v>35650</v>
      </c>
    </row>
    <row r="115" spans="1:9" ht="25.5" x14ac:dyDescent="0.25">
      <c r="A115" s="508">
        <v>5307</v>
      </c>
      <c r="B115" s="474">
        <v>102</v>
      </c>
      <c r="C115" s="641" t="s">
        <v>13782</v>
      </c>
      <c r="D115" s="641" t="s">
        <v>13783</v>
      </c>
      <c r="E115" s="474" t="s">
        <v>13784</v>
      </c>
      <c r="F115" s="479" t="s">
        <v>13785</v>
      </c>
      <c r="G115" s="475" t="s">
        <v>38</v>
      </c>
      <c r="H115" s="475"/>
      <c r="I115" s="261">
        <v>35859</v>
      </c>
    </row>
    <row r="116" spans="1:9" ht="25.5" x14ac:dyDescent="0.25">
      <c r="A116" s="508">
        <v>5308</v>
      </c>
      <c r="B116" s="474">
        <v>103</v>
      </c>
      <c r="C116" s="641"/>
      <c r="D116" s="641"/>
      <c r="E116" s="474" t="s">
        <v>13786</v>
      </c>
      <c r="F116" s="479" t="s">
        <v>13787</v>
      </c>
      <c r="G116" s="475" t="s">
        <v>38</v>
      </c>
      <c r="H116" s="475"/>
      <c r="I116" s="261">
        <v>35859</v>
      </c>
    </row>
    <row r="117" spans="1:9" ht="51" x14ac:dyDescent="0.25">
      <c r="A117" s="508">
        <v>5309</v>
      </c>
      <c r="B117" s="474">
        <v>104</v>
      </c>
      <c r="C117" s="473" t="s">
        <v>13788</v>
      </c>
      <c r="D117" s="473" t="s">
        <v>13789</v>
      </c>
      <c r="E117" s="474" t="s">
        <v>13790</v>
      </c>
      <c r="F117" s="479" t="s">
        <v>13791</v>
      </c>
      <c r="G117" s="475" t="s">
        <v>38</v>
      </c>
      <c r="H117" s="475"/>
      <c r="I117" s="261">
        <v>36930</v>
      </c>
    </row>
    <row r="118" spans="1:9" ht="38.25" x14ac:dyDescent="0.25">
      <c r="A118" s="508">
        <v>5310</v>
      </c>
      <c r="B118" s="474">
        <v>105</v>
      </c>
      <c r="C118" s="641" t="s">
        <v>13792</v>
      </c>
      <c r="D118" s="641" t="s">
        <v>13793</v>
      </c>
      <c r="E118" s="474" t="s">
        <v>13794</v>
      </c>
      <c r="F118" s="479" t="s">
        <v>13795</v>
      </c>
      <c r="G118" s="475" t="s">
        <v>38</v>
      </c>
      <c r="H118" s="475"/>
      <c r="I118" s="261">
        <v>35845</v>
      </c>
    </row>
    <row r="119" spans="1:9" ht="38.25" x14ac:dyDescent="0.25">
      <c r="A119" s="508">
        <v>5311</v>
      </c>
      <c r="B119" s="474">
        <v>106</v>
      </c>
      <c r="C119" s="641"/>
      <c r="D119" s="641"/>
      <c r="E119" s="474" t="s">
        <v>13796</v>
      </c>
      <c r="F119" s="479" t="s">
        <v>13797</v>
      </c>
      <c r="G119" s="475" t="s">
        <v>38</v>
      </c>
      <c r="H119" s="475"/>
      <c r="I119" s="261">
        <v>35845</v>
      </c>
    </row>
    <row r="120" spans="1:9" ht="38.25" x14ac:dyDescent="0.25">
      <c r="A120" s="508">
        <v>5312</v>
      </c>
      <c r="B120" s="474">
        <v>107</v>
      </c>
      <c r="C120" s="641" t="s">
        <v>13798</v>
      </c>
      <c r="D120" s="641" t="s">
        <v>13799</v>
      </c>
      <c r="E120" s="474" t="s">
        <v>13800</v>
      </c>
      <c r="F120" s="479" t="s">
        <v>13801</v>
      </c>
      <c r="G120" s="475" t="s">
        <v>38</v>
      </c>
      <c r="H120" s="475"/>
      <c r="I120" s="261">
        <v>35825</v>
      </c>
    </row>
    <row r="121" spans="1:9" ht="38.25" x14ac:dyDescent="0.25">
      <c r="A121" s="508">
        <v>5313</v>
      </c>
      <c r="B121" s="474">
        <v>108</v>
      </c>
      <c r="C121" s="641"/>
      <c r="D121" s="641"/>
      <c r="E121" s="474" t="s">
        <v>13802</v>
      </c>
      <c r="F121" s="479" t="s">
        <v>13803</v>
      </c>
      <c r="G121" s="475" t="s">
        <v>38</v>
      </c>
      <c r="H121" s="475"/>
      <c r="I121" s="261">
        <v>35825</v>
      </c>
    </row>
    <row r="122" spans="1:9" ht="51" x14ac:dyDescent="0.25">
      <c r="A122" s="508">
        <v>5314</v>
      </c>
      <c r="B122" s="474">
        <v>109</v>
      </c>
      <c r="C122" s="473" t="s">
        <v>13804</v>
      </c>
      <c r="D122" s="473" t="s">
        <v>13805</v>
      </c>
      <c r="E122" s="474" t="s">
        <v>13806</v>
      </c>
      <c r="F122" s="479" t="s">
        <v>13807</v>
      </c>
      <c r="G122" s="475" t="s">
        <v>38</v>
      </c>
      <c r="H122" s="475"/>
      <c r="I122" s="261">
        <v>35852</v>
      </c>
    </row>
    <row r="123" spans="1:9" ht="38.25" x14ac:dyDescent="0.25">
      <c r="A123" s="508">
        <v>5315</v>
      </c>
      <c r="B123" s="474">
        <v>110</v>
      </c>
      <c r="C123" s="641" t="s">
        <v>13808</v>
      </c>
      <c r="D123" s="641" t="s">
        <v>13809</v>
      </c>
      <c r="E123" s="474" t="s">
        <v>13810</v>
      </c>
      <c r="F123" s="479" t="s">
        <v>13811</v>
      </c>
      <c r="G123" s="475" t="s">
        <v>38</v>
      </c>
      <c r="H123" s="475"/>
      <c r="I123" s="261">
        <v>36992</v>
      </c>
    </row>
    <row r="124" spans="1:9" ht="38.25" x14ac:dyDescent="0.25">
      <c r="A124" s="508">
        <v>5316</v>
      </c>
      <c r="B124" s="474">
        <v>111</v>
      </c>
      <c r="C124" s="641"/>
      <c r="D124" s="641"/>
      <c r="E124" s="474" t="s">
        <v>13812</v>
      </c>
      <c r="F124" s="479" t="s">
        <v>13813</v>
      </c>
      <c r="G124" s="475" t="s">
        <v>38</v>
      </c>
      <c r="H124" s="475"/>
      <c r="I124" s="261">
        <v>36992</v>
      </c>
    </row>
    <row r="125" spans="1:9" ht="51" x14ac:dyDescent="0.25">
      <c r="A125" s="508">
        <v>5317</v>
      </c>
      <c r="B125" s="474">
        <v>112</v>
      </c>
      <c r="C125" s="473" t="s">
        <v>13814</v>
      </c>
      <c r="D125" s="473" t="s">
        <v>13815</v>
      </c>
      <c r="E125" s="474" t="s">
        <v>13816</v>
      </c>
      <c r="F125" s="479" t="s">
        <v>13817</v>
      </c>
      <c r="G125" s="475" t="s">
        <v>38</v>
      </c>
      <c r="H125" s="475"/>
      <c r="I125" s="261">
        <v>36396</v>
      </c>
    </row>
    <row r="126" spans="1:9" ht="38.25" x14ac:dyDescent="0.25">
      <c r="A126" s="508">
        <v>5318</v>
      </c>
      <c r="B126" s="474">
        <v>113</v>
      </c>
      <c r="C126" s="473" t="s">
        <v>13818</v>
      </c>
      <c r="D126" s="473" t="s">
        <v>13819</v>
      </c>
      <c r="E126" s="474" t="s">
        <v>13820</v>
      </c>
      <c r="F126" s="479" t="s">
        <v>13821</v>
      </c>
      <c r="G126" s="475" t="s">
        <v>38</v>
      </c>
      <c r="H126" s="475" t="s">
        <v>1514</v>
      </c>
      <c r="I126" s="261">
        <v>41694</v>
      </c>
    </row>
    <row r="127" spans="1:9" ht="76.5" x14ac:dyDescent="0.25">
      <c r="A127" s="508">
        <v>5319</v>
      </c>
      <c r="B127" s="474">
        <v>114</v>
      </c>
      <c r="C127" s="473" t="s">
        <v>13822</v>
      </c>
      <c r="D127" s="473" t="s">
        <v>13823</v>
      </c>
      <c r="E127" s="474" t="s">
        <v>13824</v>
      </c>
      <c r="F127" s="479" t="s">
        <v>13825</v>
      </c>
      <c r="G127" s="475" t="s">
        <v>38</v>
      </c>
      <c r="H127" s="475"/>
      <c r="I127" s="261">
        <v>34719</v>
      </c>
    </row>
    <row r="128" spans="1:9" ht="76.5" x14ac:dyDescent="0.25">
      <c r="A128" s="508">
        <v>5320</v>
      </c>
      <c r="B128" s="474">
        <v>115</v>
      </c>
      <c r="C128" s="473" t="s">
        <v>13826</v>
      </c>
      <c r="D128" s="473" t="s">
        <v>13827</v>
      </c>
      <c r="E128" s="474" t="s">
        <v>13828</v>
      </c>
      <c r="F128" s="479" t="s">
        <v>13829</v>
      </c>
      <c r="G128" s="475" t="s">
        <v>38</v>
      </c>
      <c r="H128" s="475"/>
      <c r="I128" s="261">
        <v>38412</v>
      </c>
    </row>
    <row r="129" spans="1:9" ht="51" x14ac:dyDescent="0.25">
      <c r="A129" s="508">
        <v>5321</v>
      </c>
      <c r="B129" s="474">
        <v>116</v>
      </c>
      <c r="C129" s="473" t="s">
        <v>13830</v>
      </c>
      <c r="D129" s="473" t="s">
        <v>13831</v>
      </c>
      <c r="E129" s="473" t="s">
        <v>13832</v>
      </c>
      <c r="F129" s="479" t="s">
        <v>13833</v>
      </c>
      <c r="G129" s="475" t="s">
        <v>38</v>
      </c>
      <c r="H129" s="475"/>
      <c r="I129" s="261">
        <v>35570</v>
      </c>
    </row>
    <row r="130" spans="1:9" ht="51" x14ac:dyDescent="0.25">
      <c r="A130" s="508">
        <v>5322</v>
      </c>
      <c r="B130" s="474">
        <v>117</v>
      </c>
      <c r="C130" s="473" t="s">
        <v>13834</v>
      </c>
      <c r="D130" s="473" t="s">
        <v>13835</v>
      </c>
      <c r="E130" s="473" t="s">
        <v>13836</v>
      </c>
      <c r="F130" s="479" t="s">
        <v>13837</v>
      </c>
      <c r="G130" s="475" t="s">
        <v>38</v>
      </c>
      <c r="H130" s="475"/>
      <c r="I130" s="261">
        <v>35566</v>
      </c>
    </row>
    <row r="131" spans="1:9" ht="51" x14ac:dyDescent="0.25">
      <c r="A131" s="508">
        <v>5323</v>
      </c>
      <c r="B131" s="474">
        <v>118</v>
      </c>
      <c r="C131" s="473" t="s">
        <v>13838</v>
      </c>
      <c r="D131" s="473" t="s">
        <v>13839</v>
      </c>
      <c r="E131" s="473" t="s">
        <v>13840</v>
      </c>
      <c r="F131" s="479" t="s">
        <v>13841</v>
      </c>
      <c r="G131" s="475" t="s">
        <v>38</v>
      </c>
      <c r="H131" s="475"/>
      <c r="I131" s="261">
        <v>35566</v>
      </c>
    </row>
    <row r="132" spans="1:9" ht="51" x14ac:dyDescent="0.25">
      <c r="A132" s="508">
        <v>5324</v>
      </c>
      <c r="B132" s="474">
        <v>119</v>
      </c>
      <c r="C132" s="473" t="s">
        <v>13842</v>
      </c>
      <c r="D132" s="473" t="s">
        <v>13843</v>
      </c>
      <c r="E132" s="473" t="s">
        <v>13844</v>
      </c>
      <c r="F132" s="479" t="s">
        <v>13845</v>
      </c>
      <c r="G132" s="475" t="s">
        <v>38</v>
      </c>
      <c r="H132" s="475"/>
      <c r="I132" s="261">
        <v>35313</v>
      </c>
    </row>
    <row r="133" spans="1:9" ht="51" x14ac:dyDescent="0.25">
      <c r="A133" s="508">
        <v>5325</v>
      </c>
      <c r="B133" s="474">
        <v>120</v>
      </c>
      <c r="C133" s="473" t="s">
        <v>13846</v>
      </c>
      <c r="D133" s="473" t="s">
        <v>13847</v>
      </c>
      <c r="E133" s="473" t="s">
        <v>13848</v>
      </c>
      <c r="F133" s="479" t="s">
        <v>13849</v>
      </c>
      <c r="G133" s="475" t="s">
        <v>38</v>
      </c>
      <c r="H133" s="475"/>
      <c r="I133" s="261">
        <v>43327</v>
      </c>
    </row>
    <row r="134" spans="1:9" ht="51" x14ac:dyDescent="0.25">
      <c r="A134" s="508">
        <v>5326</v>
      </c>
      <c r="B134" s="474">
        <v>121</v>
      </c>
      <c r="C134" s="473" t="s">
        <v>13850</v>
      </c>
      <c r="D134" s="473" t="s">
        <v>13851</v>
      </c>
      <c r="E134" s="478" t="s">
        <v>13852</v>
      </c>
      <c r="F134" s="479" t="s">
        <v>13853</v>
      </c>
      <c r="G134" s="475" t="s">
        <v>38</v>
      </c>
      <c r="H134" s="475"/>
      <c r="I134" s="261">
        <v>34787</v>
      </c>
    </row>
    <row r="135" spans="1:9" ht="51" x14ac:dyDescent="0.25">
      <c r="A135" s="508">
        <v>5327</v>
      </c>
      <c r="B135" s="474">
        <v>122</v>
      </c>
      <c r="C135" s="473" t="s">
        <v>13854</v>
      </c>
      <c r="D135" s="473" t="s">
        <v>13855</v>
      </c>
      <c r="E135" s="473" t="s">
        <v>13856</v>
      </c>
      <c r="F135" s="479" t="s">
        <v>13857</v>
      </c>
      <c r="G135" s="475" t="s">
        <v>38</v>
      </c>
      <c r="H135" s="475"/>
      <c r="I135" s="261">
        <v>35789</v>
      </c>
    </row>
    <row r="136" spans="1:9" ht="63.75" x14ac:dyDescent="0.25">
      <c r="A136" s="508">
        <v>5328</v>
      </c>
      <c r="B136" s="474">
        <v>123</v>
      </c>
      <c r="C136" s="473" t="s">
        <v>13858</v>
      </c>
      <c r="D136" s="473" t="s">
        <v>13859</v>
      </c>
      <c r="E136" s="473" t="s">
        <v>13860</v>
      </c>
      <c r="F136" s="479" t="s">
        <v>13861</v>
      </c>
      <c r="G136" s="475" t="s">
        <v>38</v>
      </c>
      <c r="H136" s="475"/>
      <c r="I136" s="261">
        <v>35789</v>
      </c>
    </row>
    <row r="137" spans="1:9" ht="51" x14ac:dyDescent="0.25">
      <c r="A137" s="508">
        <v>5329</v>
      </c>
      <c r="B137" s="474">
        <v>124</v>
      </c>
      <c r="C137" s="473" t="s">
        <v>13862</v>
      </c>
      <c r="D137" s="473" t="s">
        <v>13863</v>
      </c>
      <c r="E137" s="473" t="s">
        <v>13864</v>
      </c>
      <c r="F137" s="479" t="s">
        <v>13865</v>
      </c>
      <c r="G137" s="475" t="s">
        <v>38</v>
      </c>
      <c r="H137" s="475"/>
      <c r="I137" s="261">
        <v>35789</v>
      </c>
    </row>
    <row r="138" spans="1:9" ht="51" x14ac:dyDescent="0.25">
      <c r="A138" s="508">
        <v>5330</v>
      </c>
      <c r="B138" s="474">
        <v>125</v>
      </c>
      <c r="C138" s="473" t="s">
        <v>13866</v>
      </c>
      <c r="D138" s="473" t="s">
        <v>13867</v>
      </c>
      <c r="E138" s="473" t="s">
        <v>13868</v>
      </c>
      <c r="F138" s="479" t="s">
        <v>13869</v>
      </c>
      <c r="G138" s="475" t="s">
        <v>38</v>
      </c>
      <c r="H138" s="475"/>
      <c r="I138" s="261">
        <v>35789</v>
      </c>
    </row>
    <row r="139" spans="1:9" ht="51" x14ac:dyDescent="0.25">
      <c r="A139" s="508">
        <v>5331</v>
      </c>
      <c r="B139" s="474">
        <v>126</v>
      </c>
      <c r="C139" s="473" t="s">
        <v>13870</v>
      </c>
      <c r="D139" s="473" t="s">
        <v>13871</v>
      </c>
      <c r="E139" s="473" t="s">
        <v>13872</v>
      </c>
      <c r="F139" s="479" t="s">
        <v>13873</v>
      </c>
      <c r="G139" s="475" t="s">
        <v>38</v>
      </c>
      <c r="H139" s="475"/>
      <c r="I139" s="261">
        <v>38678</v>
      </c>
    </row>
    <row r="140" spans="1:9" ht="63.75" x14ac:dyDescent="0.25">
      <c r="A140" s="508">
        <v>5332</v>
      </c>
      <c r="B140" s="474">
        <v>127</v>
      </c>
      <c r="C140" s="473" t="s">
        <v>13874</v>
      </c>
      <c r="D140" s="473" t="s">
        <v>13875</v>
      </c>
      <c r="E140" s="478" t="s">
        <v>13876</v>
      </c>
      <c r="F140" s="479" t="s">
        <v>13877</v>
      </c>
      <c r="G140" s="475" t="s">
        <v>38</v>
      </c>
      <c r="H140" s="475"/>
      <c r="I140" s="261">
        <v>35789</v>
      </c>
    </row>
    <row r="141" spans="1:9" ht="51" x14ac:dyDescent="0.25">
      <c r="A141" s="508">
        <v>5333</v>
      </c>
      <c r="B141" s="474">
        <v>128</v>
      </c>
      <c r="C141" s="473" t="s">
        <v>13878</v>
      </c>
      <c r="D141" s="473" t="s">
        <v>13879</v>
      </c>
      <c r="E141" s="473" t="s">
        <v>13880</v>
      </c>
      <c r="F141" s="479" t="s">
        <v>13881</v>
      </c>
      <c r="G141" s="475" t="s">
        <v>38</v>
      </c>
      <c r="H141" s="475"/>
      <c r="I141" s="261">
        <v>35790</v>
      </c>
    </row>
    <row r="142" spans="1:9" ht="51" x14ac:dyDescent="0.25">
      <c r="A142" s="508">
        <v>5334</v>
      </c>
      <c r="B142" s="474">
        <v>129</v>
      </c>
      <c r="C142" s="473" t="s">
        <v>13882</v>
      </c>
      <c r="D142" s="473" t="s">
        <v>13883</v>
      </c>
      <c r="E142" s="473" t="s">
        <v>13884</v>
      </c>
      <c r="F142" s="479" t="s">
        <v>13885</v>
      </c>
      <c r="G142" s="475" t="s">
        <v>38</v>
      </c>
      <c r="H142" s="475"/>
      <c r="I142" s="261" t="s">
        <v>13886</v>
      </c>
    </row>
    <row r="143" spans="1:9" ht="51" x14ac:dyDescent="0.25">
      <c r="A143" s="508">
        <v>5335</v>
      </c>
      <c r="B143" s="474">
        <v>130</v>
      </c>
      <c r="C143" s="473" t="s">
        <v>13887</v>
      </c>
      <c r="D143" s="473" t="s">
        <v>13888</v>
      </c>
      <c r="E143" s="473" t="s">
        <v>13889</v>
      </c>
      <c r="F143" s="479" t="s">
        <v>13890</v>
      </c>
      <c r="G143" s="475" t="s">
        <v>38</v>
      </c>
      <c r="H143" s="475"/>
      <c r="I143" s="261">
        <v>35566</v>
      </c>
    </row>
    <row r="144" spans="1:9" ht="51" x14ac:dyDescent="0.25">
      <c r="A144" s="508">
        <v>5336</v>
      </c>
      <c r="B144" s="474">
        <v>131</v>
      </c>
      <c r="C144" s="473" t="s">
        <v>13891</v>
      </c>
      <c r="D144" s="473" t="s">
        <v>13892</v>
      </c>
      <c r="E144" s="473" t="s">
        <v>13893</v>
      </c>
      <c r="F144" s="479" t="s">
        <v>13894</v>
      </c>
      <c r="G144" s="475" t="s">
        <v>38</v>
      </c>
      <c r="H144" s="475"/>
      <c r="I144" s="261">
        <v>35566</v>
      </c>
    </row>
    <row r="145" spans="1:9" ht="63.75" x14ac:dyDescent="0.25">
      <c r="A145" s="508">
        <v>5337</v>
      </c>
      <c r="B145" s="474">
        <v>132</v>
      </c>
      <c r="C145" s="473" t="s">
        <v>13895</v>
      </c>
      <c r="D145" s="473" t="s">
        <v>13896</v>
      </c>
      <c r="E145" s="473" t="s">
        <v>13897</v>
      </c>
      <c r="F145" s="479" t="s">
        <v>13898</v>
      </c>
      <c r="G145" s="475" t="s">
        <v>13899</v>
      </c>
      <c r="H145" s="475"/>
      <c r="I145" s="261">
        <v>35789</v>
      </c>
    </row>
    <row r="146" spans="1:9" ht="51" x14ac:dyDescent="0.25">
      <c r="A146" s="508">
        <v>5338</v>
      </c>
      <c r="B146" s="474">
        <v>133</v>
      </c>
      <c r="C146" s="473" t="s">
        <v>13900</v>
      </c>
      <c r="D146" s="473" t="s">
        <v>13901</v>
      </c>
      <c r="E146" s="473" t="s">
        <v>13902</v>
      </c>
      <c r="F146" s="479" t="s">
        <v>13903</v>
      </c>
      <c r="G146" s="475" t="s">
        <v>38</v>
      </c>
      <c r="H146" s="475"/>
      <c r="I146" s="261">
        <v>35789</v>
      </c>
    </row>
    <row r="147" spans="1:9" ht="51" x14ac:dyDescent="0.25">
      <c r="A147" s="508">
        <v>5339</v>
      </c>
      <c r="B147" s="474">
        <v>134</v>
      </c>
      <c r="C147" s="473" t="s">
        <v>13904</v>
      </c>
      <c r="D147" s="473" t="s">
        <v>13905</v>
      </c>
      <c r="E147" s="473" t="s">
        <v>13906</v>
      </c>
      <c r="F147" s="479" t="s">
        <v>13907</v>
      </c>
      <c r="G147" s="475" t="s">
        <v>38</v>
      </c>
      <c r="H147" s="475"/>
      <c r="I147" s="261">
        <v>35566</v>
      </c>
    </row>
    <row r="148" spans="1:9" ht="51" x14ac:dyDescent="0.25">
      <c r="A148" s="508">
        <v>5340</v>
      </c>
      <c r="B148" s="474">
        <v>135</v>
      </c>
      <c r="C148" s="473" t="s">
        <v>13908</v>
      </c>
      <c r="D148" s="473" t="s">
        <v>13909</v>
      </c>
      <c r="E148" s="473" t="s">
        <v>13910</v>
      </c>
      <c r="F148" s="479" t="s">
        <v>13911</v>
      </c>
      <c r="G148" s="475" t="s">
        <v>38</v>
      </c>
      <c r="H148" s="475"/>
      <c r="I148" s="261">
        <v>35566</v>
      </c>
    </row>
    <row r="149" spans="1:9" ht="51" x14ac:dyDescent="0.25">
      <c r="A149" s="508">
        <v>5341</v>
      </c>
      <c r="B149" s="474">
        <v>136</v>
      </c>
      <c r="C149" s="473" t="s">
        <v>13912</v>
      </c>
      <c r="D149" s="473" t="s">
        <v>13913</v>
      </c>
      <c r="E149" s="473" t="s">
        <v>13914</v>
      </c>
      <c r="F149" s="479" t="s">
        <v>13915</v>
      </c>
      <c r="G149" s="475" t="s">
        <v>38</v>
      </c>
      <c r="H149" s="475"/>
      <c r="I149" s="261">
        <v>35566</v>
      </c>
    </row>
    <row r="150" spans="1:9" ht="51" x14ac:dyDescent="0.25">
      <c r="A150" s="508">
        <v>5342</v>
      </c>
      <c r="B150" s="474">
        <v>137</v>
      </c>
      <c r="C150" s="473" t="s">
        <v>13916</v>
      </c>
      <c r="D150" s="473" t="s">
        <v>13917</v>
      </c>
      <c r="E150" s="473" t="s">
        <v>13918</v>
      </c>
      <c r="F150" s="479" t="s">
        <v>13919</v>
      </c>
      <c r="G150" s="475" t="s">
        <v>38</v>
      </c>
      <c r="H150" s="475"/>
      <c r="I150" s="261">
        <v>35790</v>
      </c>
    </row>
    <row r="151" spans="1:9" ht="51" x14ac:dyDescent="0.25">
      <c r="A151" s="508">
        <v>5343</v>
      </c>
      <c r="B151" s="474">
        <v>138</v>
      </c>
      <c r="C151" s="473" t="s">
        <v>13920</v>
      </c>
      <c r="D151" s="473" t="s">
        <v>13921</v>
      </c>
      <c r="E151" s="473" t="s">
        <v>13922</v>
      </c>
      <c r="F151" s="479" t="s">
        <v>13923</v>
      </c>
      <c r="G151" s="475" t="s">
        <v>38</v>
      </c>
      <c r="H151" s="475"/>
      <c r="I151" s="261">
        <v>35789</v>
      </c>
    </row>
    <row r="152" spans="1:9" ht="51" x14ac:dyDescent="0.25">
      <c r="A152" s="508">
        <v>5344</v>
      </c>
      <c r="B152" s="474">
        <v>139</v>
      </c>
      <c r="C152" s="473" t="s">
        <v>13924</v>
      </c>
      <c r="D152" s="473" t="s">
        <v>13925</v>
      </c>
      <c r="E152" s="473" t="s">
        <v>13926</v>
      </c>
      <c r="F152" s="479" t="s">
        <v>13927</v>
      </c>
      <c r="G152" s="475" t="s">
        <v>38</v>
      </c>
      <c r="H152" s="475"/>
      <c r="I152" s="261">
        <v>35790</v>
      </c>
    </row>
    <row r="153" spans="1:9" ht="76.5" x14ac:dyDescent="0.25">
      <c r="A153" s="508">
        <v>5345</v>
      </c>
      <c r="B153" s="474">
        <v>140</v>
      </c>
      <c r="C153" s="473" t="s">
        <v>13928</v>
      </c>
      <c r="D153" s="473" t="s">
        <v>13929</v>
      </c>
      <c r="E153" s="473" t="s">
        <v>13930</v>
      </c>
      <c r="F153" s="479" t="s">
        <v>13931</v>
      </c>
      <c r="G153" s="475" t="s">
        <v>38</v>
      </c>
      <c r="H153" s="475"/>
      <c r="I153" s="261">
        <v>39906</v>
      </c>
    </row>
    <row r="154" spans="1:9" ht="63.75" x14ac:dyDescent="0.25">
      <c r="A154" s="508">
        <v>5346</v>
      </c>
      <c r="B154" s="474">
        <v>141</v>
      </c>
      <c r="C154" s="473" t="s">
        <v>13932</v>
      </c>
      <c r="D154" s="473" t="s">
        <v>13933</v>
      </c>
      <c r="E154" s="474" t="s">
        <v>13934</v>
      </c>
      <c r="F154" s="479" t="s">
        <v>13935</v>
      </c>
      <c r="G154" s="475" t="s">
        <v>38</v>
      </c>
      <c r="H154" s="475"/>
      <c r="I154" s="261">
        <v>36186</v>
      </c>
    </row>
    <row r="155" spans="1:9" ht="51" x14ac:dyDescent="0.25">
      <c r="A155" s="508">
        <v>5347</v>
      </c>
      <c r="B155" s="474">
        <v>142</v>
      </c>
      <c r="C155" s="473" t="s">
        <v>13936</v>
      </c>
      <c r="D155" s="473" t="s">
        <v>13937</v>
      </c>
      <c r="E155" s="474" t="s">
        <v>13938</v>
      </c>
      <c r="F155" s="479" t="s">
        <v>13939</v>
      </c>
      <c r="G155" s="475" t="s">
        <v>38</v>
      </c>
      <c r="H155" s="475"/>
      <c r="I155" s="261">
        <v>36186</v>
      </c>
    </row>
    <row r="156" spans="1:9" ht="51" x14ac:dyDescent="0.25">
      <c r="A156" s="508">
        <v>5348</v>
      </c>
      <c r="B156" s="474">
        <v>143</v>
      </c>
      <c r="C156" s="473" t="s">
        <v>13940</v>
      </c>
      <c r="D156" s="473" t="s">
        <v>13941</v>
      </c>
      <c r="E156" s="474" t="s">
        <v>13942</v>
      </c>
      <c r="F156" s="479" t="s">
        <v>13943</v>
      </c>
      <c r="G156" s="475" t="s">
        <v>38</v>
      </c>
      <c r="H156" s="475"/>
      <c r="I156" s="261">
        <v>36188</v>
      </c>
    </row>
    <row r="157" spans="1:9" ht="51" x14ac:dyDescent="0.25">
      <c r="A157" s="508">
        <v>5349</v>
      </c>
      <c r="B157" s="474">
        <v>144</v>
      </c>
      <c r="C157" s="473" t="s">
        <v>13944</v>
      </c>
      <c r="D157" s="473" t="s">
        <v>13945</v>
      </c>
      <c r="E157" s="474" t="s">
        <v>13946</v>
      </c>
      <c r="F157" s="479" t="s">
        <v>13947</v>
      </c>
      <c r="G157" s="475" t="s">
        <v>38</v>
      </c>
      <c r="H157" s="475"/>
      <c r="I157" s="261" t="s">
        <v>13948</v>
      </c>
    </row>
    <row r="158" spans="1:9" ht="63.75" x14ac:dyDescent="0.25">
      <c r="A158" s="508">
        <v>5350</v>
      </c>
      <c r="B158" s="474">
        <v>145</v>
      </c>
      <c r="C158" s="473" t="s">
        <v>13949</v>
      </c>
      <c r="D158" s="473" t="s">
        <v>13950</v>
      </c>
      <c r="E158" s="474" t="s">
        <v>13951</v>
      </c>
      <c r="F158" s="479" t="s">
        <v>13952</v>
      </c>
      <c r="G158" s="475" t="s">
        <v>38</v>
      </c>
      <c r="H158" s="475"/>
      <c r="I158" s="261">
        <v>36188</v>
      </c>
    </row>
    <row r="159" spans="1:9" ht="51" x14ac:dyDescent="0.25">
      <c r="A159" s="508">
        <v>5351</v>
      </c>
      <c r="B159" s="474">
        <v>146</v>
      </c>
      <c r="C159" s="473" t="s">
        <v>13953</v>
      </c>
      <c r="D159" s="473" t="s">
        <v>13954</v>
      </c>
      <c r="E159" s="474" t="s">
        <v>13955</v>
      </c>
      <c r="F159" s="479" t="s">
        <v>13956</v>
      </c>
      <c r="G159" s="475" t="s">
        <v>38</v>
      </c>
      <c r="H159" s="475"/>
      <c r="I159" s="261">
        <v>36186</v>
      </c>
    </row>
    <row r="160" spans="1:9" ht="51" x14ac:dyDescent="0.25">
      <c r="A160" s="508">
        <v>5352</v>
      </c>
      <c r="B160" s="474">
        <v>147</v>
      </c>
      <c r="C160" s="473" t="s">
        <v>13957</v>
      </c>
      <c r="D160" s="473" t="s">
        <v>13958</v>
      </c>
      <c r="E160" s="474" t="s">
        <v>13959</v>
      </c>
      <c r="F160" s="479" t="s">
        <v>13960</v>
      </c>
      <c r="G160" s="475" t="s">
        <v>38</v>
      </c>
      <c r="H160" s="475"/>
      <c r="I160" s="261">
        <v>36186</v>
      </c>
    </row>
    <row r="161" spans="1:9" ht="51" x14ac:dyDescent="0.25">
      <c r="A161" s="508">
        <v>5353</v>
      </c>
      <c r="B161" s="474">
        <v>148</v>
      </c>
      <c r="C161" s="473" t="s">
        <v>13961</v>
      </c>
      <c r="D161" s="473" t="s">
        <v>13962</v>
      </c>
      <c r="E161" s="474" t="s">
        <v>13963</v>
      </c>
      <c r="F161" s="479" t="s">
        <v>13964</v>
      </c>
      <c r="G161" s="475" t="s">
        <v>38</v>
      </c>
      <c r="H161" s="475"/>
      <c r="I161" s="261">
        <v>36187</v>
      </c>
    </row>
    <row r="162" spans="1:9" ht="51" x14ac:dyDescent="0.25">
      <c r="A162" s="508">
        <v>5354</v>
      </c>
      <c r="B162" s="474">
        <v>149</v>
      </c>
      <c r="C162" s="473" t="s">
        <v>13965</v>
      </c>
      <c r="D162" s="473" t="s">
        <v>13966</v>
      </c>
      <c r="E162" s="474" t="s">
        <v>13967</v>
      </c>
      <c r="F162" s="479" t="s">
        <v>13968</v>
      </c>
      <c r="G162" s="475" t="s">
        <v>38</v>
      </c>
      <c r="H162" s="475"/>
      <c r="I162" s="261">
        <v>36185</v>
      </c>
    </row>
    <row r="163" spans="1:9" ht="51" x14ac:dyDescent="0.25">
      <c r="A163" s="508">
        <v>5355</v>
      </c>
      <c r="B163" s="474">
        <v>150</v>
      </c>
      <c r="C163" s="473" t="s">
        <v>13969</v>
      </c>
      <c r="D163" s="473" t="s">
        <v>13970</v>
      </c>
      <c r="E163" s="474" t="s">
        <v>13971</v>
      </c>
      <c r="F163" s="479" t="s">
        <v>13972</v>
      </c>
      <c r="G163" s="475" t="s">
        <v>38</v>
      </c>
      <c r="H163" s="475"/>
      <c r="I163" s="261" t="s">
        <v>13973</v>
      </c>
    </row>
    <row r="164" spans="1:9" ht="51" x14ac:dyDescent="0.25">
      <c r="A164" s="508">
        <v>5356</v>
      </c>
      <c r="B164" s="474">
        <v>151</v>
      </c>
      <c r="C164" s="473" t="s">
        <v>13974</v>
      </c>
      <c r="D164" s="473" t="s">
        <v>13975</v>
      </c>
      <c r="E164" s="474" t="s">
        <v>13976</v>
      </c>
      <c r="F164" s="479" t="s">
        <v>13977</v>
      </c>
      <c r="G164" s="475" t="s">
        <v>38</v>
      </c>
      <c r="H164" s="475"/>
      <c r="I164" s="261">
        <v>36195</v>
      </c>
    </row>
    <row r="165" spans="1:9" ht="63.75" x14ac:dyDescent="0.25">
      <c r="A165" s="508">
        <v>5357</v>
      </c>
      <c r="B165" s="474">
        <v>152</v>
      </c>
      <c r="C165" s="473" t="s">
        <v>13978</v>
      </c>
      <c r="D165" s="473" t="s">
        <v>13979</v>
      </c>
      <c r="E165" s="474" t="s">
        <v>13980</v>
      </c>
      <c r="F165" s="479" t="s">
        <v>13981</v>
      </c>
      <c r="G165" s="475" t="s">
        <v>38</v>
      </c>
      <c r="H165" s="475"/>
      <c r="I165" s="261">
        <v>41514</v>
      </c>
    </row>
    <row r="166" spans="1:9" ht="51" x14ac:dyDescent="0.25">
      <c r="A166" s="508">
        <v>5358</v>
      </c>
      <c r="B166" s="474">
        <v>153</v>
      </c>
      <c r="C166" s="473" t="s">
        <v>13982</v>
      </c>
      <c r="D166" s="473" t="s">
        <v>13983</v>
      </c>
      <c r="E166" s="474" t="s">
        <v>13984</v>
      </c>
      <c r="F166" s="479" t="s">
        <v>13985</v>
      </c>
      <c r="G166" s="475" t="s">
        <v>38</v>
      </c>
      <c r="H166" s="475"/>
      <c r="I166" s="261">
        <v>42194</v>
      </c>
    </row>
    <row r="167" spans="1:9" ht="51" x14ac:dyDescent="0.25">
      <c r="A167" s="508">
        <v>5359</v>
      </c>
      <c r="B167" s="474">
        <v>154</v>
      </c>
      <c r="C167" s="473" t="s">
        <v>13986</v>
      </c>
      <c r="D167" s="473" t="s">
        <v>13987</v>
      </c>
      <c r="E167" s="474" t="s">
        <v>13988</v>
      </c>
      <c r="F167" s="479" t="s">
        <v>13989</v>
      </c>
      <c r="G167" s="475" t="s">
        <v>38</v>
      </c>
      <c r="H167" s="475"/>
      <c r="I167" s="261">
        <v>42193</v>
      </c>
    </row>
    <row r="168" spans="1:9" ht="51" x14ac:dyDescent="0.25">
      <c r="A168" s="508">
        <v>5360</v>
      </c>
      <c r="B168" s="474">
        <v>155</v>
      </c>
      <c r="C168" s="473" t="s">
        <v>13990</v>
      </c>
      <c r="D168" s="473" t="s">
        <v>13991</v>
      </c>
      <c r="E168" s="474" t="s">
        <v>13992</v>
      </c>
      <c r="F168" s="479" t="s">
        <v>13993</v>
      </c>
      <c r="G168" s="475" t="s">
        <v>38</v>
      </c>
      <c r="H168" s="475"/>
      <c r="I168" s="261">
        <v>37610</v>
      </c>
    </row>
    <row r="169" spans="1:9" ht="51" x14ac:dyDescent="0.25">
      <c r="A169" s="508">
        <v>5361</v>
      </c>
      <c r="B169" s="474">
        <v>156</v>
      </c>
      <c r="C169" s="473" t="s">
        <v>13994</v>
      </c>
      <c r="D169" s="473" t="s">
        <v>13995</v>
      </c>
      <c r="E169" s="474" t="s">
        <v>13996</v>
      </c>
      <c r="F169" s="479" t="s">
        <v>13997</v>
      </c>
      <c r="G169" s="475" t="s">
        <v>38</v>
      </c>
      <c r="H169" s="475"/>
      <c r="I169" s="261">
        <v>39057</v>
      </c>
    </row>
    <row r="170" spans="1:9" ht="76.5" x14ac:dyDescent="0.25">
      <c r="A170" s="508">
        <v>5362</v>
      </c>
      <c r="B170" s="474">
        <v>157</v>
      </c>
      <c r="C170" s="473" t="s">
        <v>13998</v>
      </c>
      <c r="D170" s="473" t="s">
        <v>13999</v>
      </c>
      <c r="E170" s="474" t="s">
        <v>14000</v>
      </c>
      <c r="F170" s="479" t="s">
        <v>14001</v>
      </c>
      <c r="G170" s="475" t="s">
        <v>38</v>
      </c>
      <c r="H170" s="475"/>
      <c r="I170" s="261">
        <v>35215</v>
      </c>
    </row>
    <row r="171" spans="1:9" ht="51" x14ac:dyDescent="0.25">
      <c r="A171" s="508">
        <v>5363</v>
      </c>
      <c r="B171" s="474">
        <v>158</v>
      </c>
      <c r="C171" s="473" t="s">
        <v>14002</v>
      </c>
      <c r="D171" s="473" t="s">
        <v>14003</v>
      </c>
      <c r="E171" s="473" t="s">
        <v>14004</v>
      </c>
      <c r="F171" s="479" t="s">
        <v>14005</v>
      </c>
      <c r="G171" s="475" t="s">
        <v>38</v>
      </c>
      <c r="H171" s="475"/>
      <c r="I171" s="261">
        <v>35814</v>
      </c>
    </row>
    <row r="172" spans="1:9" ht="51" x14ac:dyDescent="0.25">
      <c r="A172" s="508">
        <v>5364</v>
      </c>
      <c r="B172" s="474">
        <v>159</v>
      </c>
      <c r="C172" s="473" t="s">
        <v>14006</v>
      </c>
      <c r="D172" s="473" t="s">
        <v>14007</v>
      </c>
      <c r="E172" s="473" t="s">
        <v>14008</v>
      </c>
      <c r="F172" s="479" t="s">
        <v>14009</v>
      </c>
      <c r="G172" s="475" t="s">
        <v>38</v>
      </c>
      <c r="H172" s="475"/>
      <c r="I172" s="261">
        <v>35810</v>
      </c>
    </row>
    <row r="173" spans="1:9" ht="63.75" x14ac:dyDescent="0.25">
      <c r="A173" s="508">
        <v>5365</v>
      </c>
      <c r="B173" s="474">
        <v>160</v>
      </c>
      <c r="C173" s="473" t="s">
        <v>14010</v>
      </c>
      <c r="D173" s="473" t="s">
        <v>14011</v>
      </c>
      <c r="E173" s="473" t="s">
        <v>14012</v>
      </c>
      <c r="F173" s="479" t="s">
        <v>14013</v>
      </c>
      <c r="G173" s="475" t="s">
        <v>38</v>
      </c>
      <c r="H173" s="475"/>
      <c r="I173" s="261">
        <v>35509</v>
      </c>
    </row>
    <row r="174" spans="1:9" ht="51" x14ac:dyDescent="0.25">
      <c r="A174" s="508">
        <v>5366</v>
      </c>
      <c r="B174" s="474">
        <v>161</v>
      </c>
      <c r="C174" s="473" t="s">
        <v>14014</v>
      </c>
      <c r="D174" s="473" t="s">
        <v>14015</v>
      </c>
      <c r="E174" s="473" t="s">
        <v>14016</v>
      </c>
      <c r="F174" s="479" t="s">
        <v>14017</v>
      </c>
      <c r="G174" s="475" t="s">
        <v>38</v>
      </c>
      <c r="H174" s="475"/>
      <c r="I174" s="261">
        <v>35808</v>
      </c>
    </row>
    <row r="175" spans="1:9" ht="51" x14ac:dyDescent="0.25">
      <c r="A175" s="508">
        <v>5367</v>
      </c>
      <c r="B175" s="474">
        <v>162</v>
      </c>
      <c r="C175" s="473" t="s">
        <v>14018</v>
      </c>
      <c r="D175" s="473" t="s">
        <v>14019</v>
      </c>
      <c r="E175" s="473" t="s">
        <v>14020</v>
      </c>
      <c r="F175" s="479" t="s">
        <v>14021</v>
      </c>
      <c r="G175" s="475" t="s">
        <v>38</v>
      </c>
      <c r="H175" s="475"/>
      <c r="I175" s="261">
        <v>35814</v>
      </c>
    </row>
    <row r="176" spans="1:9" ht="63.75" x14ac:dyDescent="0.25">
      <c r="A176" s="508">
        <v>5368</v>
      </c>
      <c r="B176" s="474">
        <v>163</v>
      </c>
      <c r="C176" s="473" t="s">
        <v>14022</v>
      </c>
      <c r="D176" s="473" t="s">
        <v>14023</v>
      </c>
      <c r="E176" s="473" t="s">
        <v>14024</v>
      </c>
      <c r="F176" s="479" t="s">
        <v>14025</v>
      </c>
      <c r="G176" s="475" t="s">
        <v>38</v>
      </c>
      <c r="H176" s="475"/>
      <c r="I176" s="261">
        <v>35814</v>
      </c>
    </row>
    <row r="177" spans="1:9" ht="63.75" x14ac:dyDescent="0.25">
      <c r="A177" s="508">
        <v>5369</v>
      </c>
      <c r="B177" s="474">
        <v>164</v>
      </c>
      <c r="C177" s="473" t="s">
        <v>14026</v>
      </c>
      <c r="D177" s="473" t="s">
        <v>14027</v>
      </c>
      <c r="E177" s="473" t="s">
        <v>14028</v>
      </c>
      <c r="F177" s="479" t="s">
        <v>14029</v>
      </c>
      <c r="G177" s="475" t="s">
        <v>38</v>
      </c>
      <c r="H177" s="475"/>
      <c r="I177" s="261">
        <v>35814</v>
      </c>
    </row>
    <row r="178" spans="1:9" ht="51" x14ac:dyDescent="0.25">
      <c r="A178" s="508">
        <v>5370</v>
      </c>
      <c r="B178" s="474">
        <v>165</v>
      </c>
      <c r="C178" s="473" t="s">
        <v>14030</v>
      </c>
      <c r="D178" s="473" t="s">
        <v>14031</v>
      </c>
      <c r="E178" s="473" t="s">
        <v>14032</v>
      </c>
      <c r="F178" s="479" t="s">
        <v>14033</v>
      </c>
      <c r="G178" s="475" t="s">
        <v>38</v>
      </c>
      <c r="H178" s="475"/>
      <c r="I178" s="261">
        <v>35814</v>
      </c>
    </row>
    <row r="179" spans="1:9" ht="76.5" x14ac:dyDescent="0.25">
      <c r="A179" s="508">
        <v>5371</v>
      </c>
      <c r="B179" s="474">
        <v>166</v>
      </c>
      <c r="C179" s="473" t="s">
        <v>14034</v>
      </c>
      <c r="D179" s="473" t="s">
        <v>14035</v>
      </c>
      <c r="E179" s="473" t="s">
        <v>14036</v>
      </c>
      <c r="F179" s="479" t="s">
        <v>14037</v>
      </c>
      <c r="G179" s="475" t="s">
        <v>38</v>
      </c>
      <c r="H179" s="475"/>
      <c r="I179" s="261">
        <v>36589</v>
      </c>
    </row>
    <row r="180" spans="1:9" ht="51" x14ac:dyDescent="0.25">
      <c r="A180" s="508">
        <v>5372</v>
      </c>
      <c r="B180" s="474">
        <v>167</v>
      </c>
      <c r="C180" s="473" t="s">
        <v>14038</v>
      </c>
      <c r="D180" s="473" t="s">
        <v>14039</v>
      </c>
      <c r="E180" s="474" t="s">
        <v>14040</v>
      </c>
      <c r="F180" s="479" t="s">
        <v>14041</v>
      </c>
      <c r="G180" s="475" t="s">
        <v>38</v>
      </c>
      <c r="H180" s="475"/>
      <c r="I180" s="261">
        <v>35720</v>
      </c>
    </row>
    <row r="181" spans="1:9" ht="63.75" x14ac:dyDescent="0.25">
      <c r="A181" s="508">
        <v>5373</v>
      </c>
      <c r="B181" s="474">
        <v>168</v>
      </c>
      <c r="C181" s="473" t="s">
        <v>14042</v>
      </c>
      <c r="D181" s="473" t="s">
        <v>14043</v>
      </c>
      <c r="E181" s="474" t="s">
        <v>14044</v>
      </c>
      <c r="F181" s="479" t="s">
        <v>14045</v>
      </c>
      <c r="G181" s="475" t="s">
        <v>38</v>
      </c>
      <c r="H181" s="475"/>
      <c r="I181" s="261">
        <v>35720</v>
      </c>
    </row>
    <row r="182" spans="1:9" ht="51" x14ac:dyDescent="0.25">
      <c r="A182" s="508">
        <v>5374</v>
      </c>
      <c r="B182" s="474">
        <v>169</v>
      </c>
      <c r="C182" s="473" t="s">
        <v>14046</v>
      </c>
      <c r="D182" s="473" t="s">
        <v>14047</v>
      </c>
      <c r="E182" s="474" t="s">
        <v>14048</v>
      </c>
      <c r="F182" s="479" t="s">
        <v>14049</v>
      </c>
      <c r="G182" s="475" t="s">
        <v>38</v>
      </c>
      <c r="H182" s="475"/>
      <c r="I182" s="261">
        <v>36101</v>
      </c>
    </row>
    <row r="183" spans="1:9" ht="51" x14ac:dyDescent="0.25">
      <c r="A183" s="508">
        <v>5375</v>
      </c>
      <c r="B183" s="474">
        <v>170</v>
      </c>
      <c r="C183" s="473" t="s">
        <v>14050</v>
      </c>
      <c r="D183" s="473" t="s">
        <v>14051</v>
      </c>
      <c r="E183" s="474" t="s">
        <v>14052</v>
      </c>
      <c r="F183" s="479" t="s">
        <v>14053</v>
      </c>
      <c r="G183" s="475" t="s">
        <v>38</v>
      </c>
      <c r="H183" s="475"/>
      <c r="I183" s="261">
        <v>35725</v>
      </c>
    </row>
    <row r="184" spans="1:9" ht="51" x14ac:dyDescent="0.25">
      <c r="A184" s="508">
        <v>5376</v>
      </c>
      <c r="B184" s="474">
        <v>171</v>
      </c>
      <c r="C184" s="473" t="s">
        <v>14054</v>
      </c>
      <c r="D184" s="473" t="s">
        <v>14055</v>
      </c>
      <c r="E184" s="474" t="s">
        <v>14056</v>
      </c>
      <c r="F184" s="479" t="s">
        <v>14057</v>
      </c>
      <c r="G184" s="475" t="s">
        <v>38</v>
      </c>
      <c r="H184" s="475"/>
      <c r="I184" s="261">
        <v>35726</v>
      </c>
    </row>
    <row r="185" spans="1:9" ht="63.75" x14ac:dyDescent="0.25">
      <c r="A185" s="508">
        <v>5377</v>
      </c>
      <c r="B185" s="474">
        <v>172</v>
      </c>
      <c r="C185" s="473" t="s">
        <v>14058</v>
      </c>
      <c r="D185" s="473" t="s">
        <v>14059</v>
      </c>
      <c r="E185" s="474" t="s">
        <v>14060</v>
      </c>
      <c r="F185" s="479" t="s">
        <v>14061</v>
      </c>
      <c r="G185" s="475" t="s">
        <v>38</v>
      </c>
      <c r="H185" s="475"/>
      <c r="I185" s="261">
        <v>36112</v>
      </c>
    </row>
    <row r="186" spans="1:9" ht="51" x14ac:dyDescent="0.25">
      <c r="A186" s="508">
        <v>5378</v>
      </c>
      <c r="B186" s="474">
        <v>173</v>
      </c>
      <c r="C186" s="473" t="s">
        <v>14062</v>
      </c>
      <c r="D186" s="473" t="s">
        <v>14063</v>
      </c>
      <c r="E186" s="474" t="s">
        <v>14064</v>
      </c>
      <c r="F186" s="479" t="s">
        <v>14065</v>
      </c>
      <c r="G186" s="475" t="s">
        <v>38</v>
      </c>
      <c r="H186" s="475"/>
      <c r="I186" s="261">
        <v>35732</v>
      </c>
    </row>
    <row r="187" spans="1:9" ht="51" x14ac:dyDescent="0.25">
      <c r="A187" s="508">
        <v>5379</v>
      </c>
      <c r="B187" s="474">
        <v>174</v>
      </c>
      <c r="C187" s="473" t="s">
        <v>14066</v>
      </c>
      <c r="D187" s="473" t="s">
        <v>14067</v>
      </c>
      <c r="E187" s="474" t="s">
        <v>14068</v>
      </c>
      <c r="F187" s="479" t="s">
        <v>14069</v>
      </c>
      <c r="G187" s="475" t="s">
        <v>38</v>
      </c>
      <c r="H187" s="475"/>
      <c r="I187" s="261">
        <v>35754</v>
      </c>
    </row>
    <row r="188" spans="1:9" ht="51" x14ac:dyDescent="0.25">
      <c r="A188" s="508">
        <v>5380</v>
      </c>
      <c r="B188" s="474">
        <v>175</v>
      </c>
      <c r="C188" s="473" t="s">
        <v>14070</v>
      </c>
      <c r="D188" s="473" t="s">
        <v>14071</v>
      </c>
      <c r="E188" s="474" t="s">
        <v>14072</v>
      </c>
      <c r="F188" s="479" t="s">
        <v>14073</v>
      </c>
      <c r="G188" s="475" t="s">
        <v>38</v>
      </c>
      <c r="H188" s="475"/>
      <c r="I188" s="261">
        <v>36098</v>
      </c>
    </row>
    <row r="189" spans="1:9" ht="51" x14ac:dyDescent="0.25">
      <c r="A189" s="508">
        <v>5381</v>
      </c>
      <c r="B189" s="474">
        <v>176</v>
      </c>
      <c r="C189" s="473" t="s">
        <v>14074</v>
      </c>
      <c r="D189" s="473" t="s">
        <v>14075</v>
      </c>
      <c r="E189" s="474" t="s">
        <v>14076</v>
      </c>
      <c r="F189" s="479" t="s">
        <v>14077</v>
      </c>
      <c r="G189" s="475" t="s">
        <v>38</v>
      </c>
      <c r="H189" s="475"/>
      <c r="I189" s="261">
        <v>35723</v>
      </c>
    </row>
    <row r="190" spans="1:9" ht="51" x14ac:dyDescent="0.25">
      <c r="A190" s="508">
        <v>5382</v>
      </c>
      <c r="B190" s="474">
        <v>177</v>
      </c>
      <c r="C190" s="473" t="s">
        <v>14078</v>
      </c>
      <c r="D190" s="473" t="s">
        <v>14079</v>
      </c>
      <c r="E190" s="474" t="s">
        <v>14080</v>
      </c>
      <c r="F190" s="479" t="s">
        <v>14081</v>
      </c>
      <c r="G190" s="475" t="s">
        <v>38</v>
      </c>
      <c r="H190" s="475"/>
      <c r="I190" s="261">
        <v>35723</v>
      </c>
    </row>
    <row r="191" spans="1:9" ht="51" x14ac:dyDescent="0.25">
      <c r="A191" s="508">
        <v>5383</v>
      </c>
      <c r="B191" s="474">
        <v>178</v>
      </c>
      <c r="C191" s="473" t="s">
        <v>14082</v>
      </c>
      <c r="D191" s="473" t="s">
        <v>14083</v>
      </c>
      <c r="E191" s="474" t="s">
        <v>14084</v>
      </c>
      <c r="F191" s="479" t="s">
        <v>14085</v>
      </c>
      <c r="G191" s="475" t="s">
        <v>38</v>
      </c>
      <c r="H191" s="475"/>
      <c r="I191" s="261">
        <v>36137</v>
      </c>
    </row>
    <row r="192" spans="1:9" ht="51" x14ac:dyDescent="0.25">
      <c r="A192" s="508">
        <v>5384</v>
      </c>
      <c r="B192" s="474">
        <v>179</v>
      </c>
      <c r="C192" s="473" t="s">
        <v>14086</v>
      </c>
      <c r="D192" s="473" t="s">
        <v>14087</v>
      </c>
      <c r="E192" s="474" t="s">
        <v>14088</v>
      </c>
      <c r="F192" s="479" t="s">
        <v>14089</v>
      </c>
      <c r="G192" s="475" t="s">
        <v>38</v>
      </c>
      <c r="H192" s="475"/>
      <c r="I192" s="261">
        <v>38911</v>
      </c>
    </row>
    <row r="193" spans="1:9" ht="51" x14ac:dyDescent="0.25">
      <c r="A193" s="508">
        <v>5385</v>
      </c>
      <c r="B193" s="474">
        <v>180</v>
      </c>
      <c r="C193" s="473" t="s">
        <v>14090</v>
      </c>
      <c r="D193" s="473" t="s">
        <v>14091</v>
      </c>
      <c r="E193" s="475" t="s">
        <v>14092</v>
      </c>
      <c r="F193" s="479" t="s">
        <v>14093</v>
      </c>
      <c r="G193" s="475" t="s">
        <v>38</v>
      </c>
      <c r="H193" s="475"/>
      <c r="I193" s="261">
        <v>38945</v>
      </c>
    </row>
    <row r="194" spans="1:9" ht="25.5" x14ac:dyDescent="0.25">
      <c r="A194" s="508">
        <v>5386</v>
      </c>
      <c r="B194" s="474">
        <v>181</v>
      </c>
      <c r="C194" s="641" t="s">
        <v>14094</v>
      </c>
      <c r="D194" s="641" t="s">
        <v>14095</v>
      </c>
      <c r="E194" s="475" t="s">
        <v>14096</v>
      </c>
      <c r="F194" s="479" t="s">
        <v>14097</v>
      </c>
      <c r="G194" s="475" t="s">
        <v>38</v>
      </c>
      <c r="H194" s="475"/>
      <c r="I194" s="261">
        <v>38881</v>
      </c>
    </row>
    <row r="195" spans="1:9" ht="38.25" x14ac:dyDescent="0.25">
      <c r="A195" s="508">
        <v>5387</v>
      </c>
      <c r="B195" s="474">
        <v>182</v>
      </c>
      <c r="C195" s="641"/>
      <c r="D195" s="641"/>
      <c r="E195" s="475" t="s">
        <v>14098</v>
      </c>
      <c r="F195" s="479" t="s">
        <v>14099</v>
      </c>
      <c r="G195" s="475" t="s">
        <v>38</v>
      </c>
      <c r="H195" s="475"/>
      <c r="I195" s="261">
        <v>38881</v>
      </c>
    </row>
    <row r="196" spans="1:9" ht="51" x14ac:dyDescent="0.25">
      <c r="A196" s="508">
        <v>5388</v>
      </c>
      <c r="B196" s="474">
        <v>183</v>
      </c>
      <c r="C196" s="473" t="s">
        <v>14100</v>
      </c>
      <c r="D196" s="473" t="s">
        <v>14101</v>
      </c>
      <c r="E196" s="475" t="s">
        <v>14102</v>
      </c>
      <c r="F196" s="479" t="s">
        <v>14103</v>
      </c>
      <c r="G196" s="475" t="s">
        <v>38</v>
      </c>
      <c r="H196" s="475"/>
      <c r="I196" s="261">
        <v>38972</v>
      </c>
    </row>
    <row r="197" spans="1:9" ht="51" x14ac:dyDescent="0.25">
      <c r="A197" s="508">
        <v>5389</v>
      </c>
      <c r="B197" s="474">
        <v>184</v>
      </c>
      <c r="C197" s="473" t="s">
        <v>14104</v>
      </c>
      <c r="D197" s="473" t="s">
        <v>14105</v>
      </c>
      <c r="E197" s="474" t="s">
        <v>14106</v>
      </c>
      <c r="F197" s="479" t="s">
        <v>14107</v>
      </c>
      <c r="G197" s="475" t="s">
        <v>38</v>
      </c>
      <c r="H197" s="475"/>
      <c r="I197" s="261">
        <v>38850</v>
      </c>
    </row>
    <row r="198" spans="1:9" ht="63.75" x14ac:dyDescent="0.25">
      <c r="A198" s="508">
        <v>5390</v>
      </c>
      <c r="B198" s="474">
        <v>185</v>
      </c>
      <c r="C198" s="473" t="s">
        <v>14108</v>
      </c>
      <c r="D198" s="473" t="s">
        <v>14109</v>
      </c>
      <c r="E198" s="474" t="s">
        <v>14110</v>
      </c>
      <c r="F198" s="479" t="s">
        <v>14111</v>
      </c>
      <c r="G198" s="475" t="s">
        <v>38</v>
      </c>
      <c r="H198" s="475"/>
      <c r="I198" s="261" t="s">
        <v>2313</v>
      </c>
    </row>
    <row r="199" spans="1:9" ht="51" x14ac:dyDescent="0.25">
      <c r="A199" s="508">
        <v>5391</v>
      </c>
      <c r="B199" s="474">
        <v>186</v>
      </c>
      <c r="C199" s="473" t="s">
        <v>14112</v>
      </c>
      <c r="D199" s="473" t="s">
        <v>14113</v>
      </c>
      <c r="E199" s="474" t="s">
        <v>14114</v>
      </c>
      <c r="F199" s="479" t="s">
        <v>14115</v>
      </c>
      <c r="G199" s="475" t="s">
        <v>38</v>
      </c>
      <c r="H199" s="475"/>
      <c r="I199" s="261" t="s">
        <v>14116</v>
      </c>
    </row>
    <row r="200" spans="1:9" ht="51" x14ac:dyDescent="0.25">
      <c r="A200" s="508">
        <v>5392</v>
      </c>
      <c r="B200" s="474">
        <v>187</v>
      </c>
      <c r="C200" s="473" t="s">
        <v>14117</v>
      </c>
      <c r="D200" s="473" t="s">
        <v>14118</v>
      </c>
      <c r="E200" s="474" t="s">
        <v>14119</v>
      </c>
      <c r="F200" s="479" t="s">
        <v>14120</v>
      </c>
      <c r="G200" s="475" t="s">
        <v>38</v>
      </c>
      <c r="H200" s="475"/>
      <c r="I200" s="261" t="s">
        <v>14121</v>
      </c>
    </row>
    <row r="201" spans="1:9" ht="51" x14ac:dyDescent="0.25">
      <c r="A201" s="508">
        <v>5393</v>
      </c>
      <c r="B201" s="474">
        <v>188</v>
      </c>
      <c r="C201" s="473" t="s">
        <v>14122</v>
      </c>
      <c r="D201" s="473" t="s">
        <v>14123</v>
      </c>
      <c r="E201" s="474" t="s">
        <v>14124</v>
      </c>
      <c r="F201" s="479" t="s">
        <v>14125</v>
      </c>
      <c r="G201" s="475" t="s">
        <v>38</v>
      </c>
      <c r="H201" s="475"/>
      <c r="I201" s="261" t="s">
        <v>14126</v>
      </c>
    </row>
    <row r="202" spans="1:9" ht="51" x14ac:dyDescent="0.25">
      <c r="A202" s="508">
        <v>5394</v>
      </c>
      <c r="B202" s="474">
        <v>189</v>
      </c>
      <c r="C202" s="473" t="s">
        <v>14127</v>
      </c>
      <c r="D202" s="473" t="s">
        <v>14128</v>
      </c>
      <c r="E202" s="474" t="s">
        <v>14129</v>
      </c>
      <c r="F202" s="479" t="s">
        <v>14130</v>
      </c>
      <c r="G202" s="475" t="s">
        <v>38</v>
      </c>
      <c r="H202" s="475"/>
      <c r="I202" s="261" t="s">
        <v>14116</v>
      </c>
    </row>
    <row r="203" spans="1:9" ht="51" x14ac:dyDescent="0.25">
      <c r="A203" s="508">
        <v>5395</v>
      </c>
      <c r="B203" s="474">
        <v>190</v>
      </c>
      <c r="C203" s="473" t="s">
        <v>14131</v>
      </c>
      <c r="D203" s="473" t="s">
        <v>14132</v>
      </c>
      <c r="E203" s="474" t="s">
        <v>14133</v>
      </c>
      <c r="F203" s="479" t="s">
        <v>14134</v>
      </c>
      <c r="G203" s="475" t="s">
        <v>38</v>
      </c>
      <c r="H203" s="475"/>
      <c r="I203" s="261" t="s">
        <v>14135</v>
      </c>
    </row>
    <row r="204" spans="1:9" ht="51" x14ac:dyDescent="0.25">
      <c r="A204" s="508">
        <v>5396</v>
      </c>
      <c r="B204" s="474">
        <v>191</v>
      </c>
      <c r="C204" s="473" t="s">
        <v>14136</v>
      </c>
      <c r="D204" s="473" t="s">
        <v>14137</v>
      </c>
      <c r="E204" s="474" t="s">
        <v>14138</v>
      </c>
      <c r="F204" s="479" t="s">
        <v>14139</v>
      </c>
      <c r="G204" s="475" t="s">
        <v>38</v>
      </c>
      <c r="H204" s="475"/>
      <c r="I204" s="261">
        <v>38805</v>
      </c>
    </row>
    <row r="205" spans="1:9" ht="63.75" x14ac:dyDescent="0.25">
      <c r="A205" s="508">
        <v>5397</v>
      </c>
      <c r="B205" s="474">
        <v>192</v>
      </c>
      <c r="C205" s="473" t="s">
        <v>14140</v>
      </c>
      <c r="D205" s="473" t="s">
        <v>14141</v>
      </c>
      <c r="E205" s="474" t="s">
        <v>14142</v>
      </c>
      <c r="F205" s="479" t="s">
        <v>14143</v>
      </c>
      <c r="G205" s="475" t="s">
        <v>38</v>
      </c>
      <c r="H205" s="475"/>
      <c r="I205" s="261" t="s">
        <v>14144</v>
      </c>
    </row>
    <row r="206" spans="1:9" ht="51" x14ac:dyDescent="0.25">
      <c r="A206" s="508">
        <v>5398</v>
      </c>
      <c r="B206" s="474">
        <v>193</v>
      </c>
      <c r="C206" s="473" t="s">
        <v>14145</v>
      </c>
      <c r="D206" s="473" t="s">
        <v>14146</v>
      </c>
      <c r="E206" s="474" t="s">
        <v>14147</v>
      </c>
      <c r="F206" s="479" t="s">
        <v>14148</v>
      </c>
      <c r="G206" s="475" t="s">
        <v>38</v>
      </c>
      <c r="H206" s="475"/>
      <c r="I206" s="261" t="s">
        <v>14126</v>
      </c>
    </row>
    <row r="207" spans="1:9" ht="63.75" x14ac:dyDescent="0.25">
      <c r="A207" s="508">
        <v>5399</v>
      </c>
      <c r="B207" s="474">
        <v>194</v>
      </c>
      <c r="C207" s="473" t="s">
        <v>14149</v>
      </c>
      <c r="D207" s="473" t="s">
        <v>14150</v>
      </c>
      <c r="E207" s="474" t="s">
        <v>14151</v>
      </c>
      <c r="F207" s="479" t="s">
        <v>14152</v>
      </c>
      <c r="G207" s="475" t="s">
        <v>38</v>
      </c>
      <c r="H207" s="475"/>
      <c r="I207" s="261" t="s">
        <v>14153</v>
      </c>
    </row>
    <row r="208" spans="1:9" ht="51" x14ac:dyDescent="0.25">
      <c r="A208" s="508">
        <v>5400</v>
      </c>
      <c r="B208" s="474">
        <v>195</v>
      </c>
      <c r="C208" s="473" t="s">
        <v>14154</v>
      </c>
      <c r="D208" s="473" t="s">
        <v>14155</v>
      </c>
      <c r="E208" s="474" t="s">
        <v>14156</v>
      </c>
      <c r="F208" s="479" t="s">
        <v>14157</v>
      </c>
      <c r="G208" s="475" t="s">
        <v>38</v>
      </c>
      <c r="H208" s="475"/>
      <c r="I208" s="261" t="s">
        <v>14158</v>
      </c>
    </row>
    <row r="209" spans="1:9" ht="38.25" x14ac:dyDescent="0.25">
      <c r="A209" s="508">
        <v>5401</v>
      </c>
      <c r="B209" s="474">
        <v>196</v>
      </c>
      <c r="C209" s="473" t="s">
        <v>14159</v>
      </c>
      <c r="D209" s="473" t="s">
        <v>14160</v>
      </c>
      <c r="E209" s="474" t="s">
        <v>14161</v>
      </c>
      <c r="F209" s="479" t="s">
        <v>14162</v>
      </c>
      <c r="G209" s="475" t="s">
        <v>38</v>
      </c>
      <c r="H209" s="475" t="s">
        <v>1514</v>
      </c>
      <c r="I209" s="261" t="s">
        <v>14163</v>
      </c>
    </row>
    <row r="210" spans="1:9" ht="76.5" x14ac:dyDescent="0.25">
      <c r="A210" s="508">
        <v>5402</v>
      </c>
      <c r="B210" s="474">
        <v>197</v>
      </c>
      <c r="C210" s="473" t="s">
        <v>14164</v>
      </c>
      <c r="D210" s="473" t="s">
        <v>14165</v>
      </c>
      <c r="E210" s="474" t="s">
        <v>14166</v>
      </c>
      <c r="F210" s="479" t="s">
        <v>14167</v>
      </c>
      <c r="G210" s="475" t="s">
        <v>38</v>
      </c>
      <c r="H210" s="475"/>
      <c r="I210" s="261" t="s">
        <v>14168</v>
      </c>
    </row>
    <row r="211" spans="1:9" s="547" customFormat="1" ht="24.75" customHeight="1" x14ac:dyDescent="0.25">
      <c r="A211" s="548">
        <v>5403</v>
      </c>
      <c r="B211" s="548">
        <v>198</v>
      </c>
      <c r="C211" s="604" t="s">
        <v>24944</v>
      </c>
      <c r="D211" s="605"/>
      <c r="E211" s="605"/>
      <c r="F211" s="605"/>
      <c r="G211" s="605"/>
      <c r="H211" s="605"/>
      <c r="I211" s="606"/>
    </row>
    <row r="212" spans="1:9" s="547" customFormat="1" ht="27.75" customHeight="1" x14ac:dyDescent="0.25">
      <c r="A212" s="548">
        <v>5404</v>
      </c>
      <c r="B212" s="548">
        <v>199</v>
      </c>
      <c r="C212" s="604" t="s">
        <v>24945</v>
      </c>
      <c r="D212" s="605"/>
      <c r="E212" s="605"/>
      <c r="F212" s="605"/>
      <c r="G212" s="605"/>
      <c r="H212" s="605"/>
      <c r="I212" s="606"/>
    </row>
    <row r="213" spans="1:9" ht="51" x14ac:dyDescent="0.25">
      <c r="A213" s="508">
        <v>5405</v>
      </c>
      <c r="B213" s="474">
        <v>200</v>
      </c>
      <c r="C213" s="473" t="s">
        <v>14169</v>
      </c>
      <c r="D213" s="473" t="s">
        <v>14170</v>
      </c>
      <c r="E213" s="473" t="s">
        <v>14171</v>
      </c>
      <c r="F213" s="473" t="s">
        <v>14172</v>
      </c>
      <c r="G213" s="475" t="s">
        <v>38</v>
      </c>
      <c r="H213" s="474"/>
      <c r="I213" s="473" t="s">
        <v>14173</v>
      </c>
    </row>
    <row r="214" spans="1:9" ht="51" x14ac:dyDescent="0.25">
      <c r="A214" s="508">
        <v>5406</v>
      </c>
      <c r="B214" s="474">
        <v>201</v>
      </c>
      <c r="C214" s="473" t="s">
        <v>14174</v>
      </c>
      <c r="D214" s="473" t="s">
        <v>14175</v>
      </c>
      <c r="E214" s="473" t="s">
        <v>14176</v>
      </c>
      <c r="F214" s="473" t="s">
        <v>14177</v>
      </c>
      <c r="G214" s="475" t="s">
        <v>38</v>
      </c>
      <c r="H214" s="474"/>
      <c r="I214" s="473" t="s">
        <v>14178</v>
      </c>
    </row>
    <row r="215" spans="1:9" ht="51" x14ac:dyDescent="0.25">
      <c r="A215" s="508">
        <v>5407</v>
      </c>
      <c r="B215" s="474">
        <v>202</v>
      </c>
      <c r="C215" s="473" t="s">
        <v>14179</v>
      </c>
      <c r="D215" s="473" t="s">
        <v>14180</v>
      </c>
      <c r="E215" s="473" t="s">
        <v>14181</v>
      </c>
      <c r="F215" s="473" t="s">
        <v>14182</v>
      </c>
      <c r="G215" s="475" t="s">
        <v>38</v>
      </c>
      <c r="H215" s="474"/>
      <c r="I215" s="473" t="s">
        <v>14178</v>
      </c>
    </row>
    <row r="216" spans="1:9" ht="51" x14ac:dyDescent="0.25">
      <c r="A216" s="508">
        <v>5408</v>
      </c>
      <c r="B216" s="474">
        <v>203</v>
      </c>
      <c r="C216" s="473" t="s">
        <v>14183</v>
      </c>
      <c r="D216" s="473" t="s">
        <v>14184</v>
      </c>
      <c r="E216" s="473" t="s">
        <v>14185</v>
      </c>
      <c r="F216" s="473" t="s">
        <v>14186</v>
      </c>
      <c r="G216" s="475" t="s">
        <v>38</v>
      </c>
      <c r="H216" s="474"/>
      <c r="I216" s="473" t="s">
        <v>3741</v>
      </c>
    </row>
    <row r="217" spans="1:9" ht="63.75" x14ac:dyDescent="0.25">
      <c r="A217" s="508">
        <v>5409</v>
      </c>
      <c r="B217" s="474">
        <v>204</v>
      </c>
      <c r="C217" s="473" t="s">
        <v>14187</v>
      </c>
      <c r="D217" s="473" t="s">
        <v>14188</v>
      </c>
      <c r="E217" s="473" t="s">
        <v>14189</v>
      </c>
      <c r="F217" s="473" t="s">
        <v>14190</v>
      </c>
      <c r="G217" s="475" t="s">
        <v>38</v>
      </c>
      <c r="H217" s="474"/>
      <c r="I217" s="473" t="s">
        <v>14191</v>
      </c>
    </row>
    <row r="218" spans="1:9" ht="51" x14ac:dyDescent="0.25">
      <c r="A218" s="508">
        <v>5410</v>
      </c>
      <c r="B218" s="474">
        <v>205</v>
      </c>
      <c r="C218" s="473" t="s">
        <v>14192</v>
      </c>
      <c r="D218" s="473" t="s">
        <v>14193</v>
      </c>
      <c r="E218" s="473" t="s">
        <v>14194</v>
      </c>
      <c r="F218" s="473" t="s">
        <v>14195</v>
      </c>
      <c r="G218" s="475" t="s">
        <v>38</v>
      </c>
      <c r="H218" s="474"/>
      <c r="I218" s="473" t="s">
        <v>14196</v>
      </c>
    </row>
    <row r="219" spans="1:9" ht="51" x14ac:dyDescent="0.25">
      <c r="A219" s="508">
        <v>5411</v>
      </c>
      <c r="B219" s="474">
        <v>206</v>
      </c>
      <c r="C219" s="473" t="s">
        <v>14197</v>
      </c>
      <c r="D219" s="473" t="s">
        <v>14198</v>
      </c>
      <c r="E219" s="473" t="s">
        <v>14199</v>
      </c>
      <c r="F219" s="473" t="s">
        <v>14200</v>
      </c>
      <c r="G219" s="475" t="s">
        <v>38</v>
      </c>
      <c r="H219" s="474"/>
      <c r="I219" s="473" t="s">
        <v>14178</v>
      </c>
    </row>
    <row r="220" spans="1:9" ht="51" x14ac:dyDescent="0.25">
      <c r="A220" s="508">
        <v>5412</v>
      </c>
      <c r="B220" s="474">
        <v>207</v>
      </c>
      <c r="C220" s="473" t="s">
        <v>14201</v>
      </c>
      <c r="D220" s="473" t="s">
        <v>14202</v>
      </c>
      <c r="E220" s="473" t="s">
        <v>14203</v>
      </c>
      <c r="F220" s="473" t="s">
        <v>14204</v>
      </c>
      <c r="G220" s="475" t="s">
        <v>38</v>
      </c>
      <c r="H220" s="474"/>
      <c r="I220" s="473" t="s">
        <v>11970</v>
      </c>
    </row>
    <row r="221" spans="1:9" ht="51" x14ac:dyDescent="0.25">
      <c r="A221" s="508">
        <v>5413</v>
      </c>
      <c r="B221" s="474">
        <v>208</v>
      </c>
      <c r="C221" s="473" t="s">
        <v>14205</v>
      </c>
      <c r="D221" s="473" t="s">
        <v>14206</v>
      </c>
      <c r="E221" s="473" t="s">
        <v>14207</v>
      </c>
      <c r="F221" s="473" t="s">
        <v>14208</v>
      </c>
      <c r="G221" s="475" t="s">
        <v>38</v>
      </c>
      <c r="H221" s="474"/>
      <c r="I221" s="473" t="s">
        <v>14209</v>
      </c>
    </row>
    <row r="222" spans="1:9" ht="51" x14ac:dyDescent="0.25">
      <c r="A222" s="508">
        <v>5414</v>
      </c>
      <c r="B222" s="474">
        <v>209</v>
      </c>
      <c r="C222" s="473" t="s">
        <v>14210</v>
      </c>
      <c r="D222" s="473" t="s">
        <v>14211</v>
      </c>
      <c r="E222" s="473" t="s">
        <v>14212</v>
      </c>
      <c r="F222" s="473" t="s">
        <v>14213</v>
      </c>
      <c r="G222" s="475" t="s">
        <v>38</v>
      </c>
      <c r="H222" s="474"/>
      <c r="I222" s="473" t="s">
        <v>14214</v>
      </c>
    </row>
    <row r="223" spans="1:9" ht="51" x14ac:dyDescent="0.25">
      <c r="A223" s="508">
        <v>5415</v>
      </c>
      <c r="B223" s="474">
        <v>210</v>
      </c>
      <c r="C223" s="473" t="s">
        <v>14215</v>
      </c>
      <c r="D223" s="473" t="s">
        <v>14216</v>
      </c>
      <c r="E223" s="473" t="s">
        <v>14217</v>
      </c>
      <c r="F223" s="473" t="s">
        <v>14218</v>
      </c>
      <c r="G223" s="475" t="s">
        <v>38</v>
      </c>
      <c r="H223" s="474"/>
      <c r="I223" s="473" t="s">
        <v>14219</v>
      </c>
    </row>
    <row r="224" spans="1:9" ht="51" x14ac:dyDescent="0.25">
      <c r="A224" s="508">
        <v>5416</v>
      </c>
      <c r="B224" s="474">
        <v>211</v>
      </c>
      <c r="C224" s="473" t="s">
        <v>14220</v>
      </c>
      <c r="D224" s="473" t="s">
        <v>14221</v>
      </c>
      <c r="E224" s="473" t="s">
        <v>14222</v>
      </c>
      <c r="F224" s="473" t="s">
        <v>14223</v>
      </c>
      <c r="G224" s="475" t="s">
        <v>38</v>
      </c>
      <c r="H224" s="474"/>
      <c r="I224" s="480">
        <v>41258</v>
      </c>
    </row>
    <row r="225" spans="1:9" ht="51" x14ac:dyDescent="0.25">
      <c r="A225" s="508">
        <v>5417</v>
      </c>
      <c r="B225" s="474">
        <v>212</v>
      </c>
      <c r="C225" s="473" t="s">
        <v>14224</v>
      </c>
      <c r="D225" s="473" t="s">
        <v>14225</v>
      </c>
      <c r="E225" s="473" t="s">
        <v>14226</v>
      </c>
      <c r="F225" s="473" t="s">
        <v>14227</v>
      </c>
      <c r="G225" s="475" t="s">
        <v>38</v>
      </c>
      <c r="H225" s="474"/>
      <c r="I225" s="473" t="s">
        <v>12477</v>
      </c>
    </row>
    <row r="226" spans="1:9" ht="51" x14ac:dyDescent="0.25">
      <c r="A226" s="508">
        <v>5418</v>
      </c>
      <c r="B226" s="474">
        <v>213</v>
      </c>
      <c r="C226" s="473" t="s">
        <v>14228</v>
      </c>
      <c r="D226" s="473" t="s">
        <v>14229</v>
      </c>
      <c r="E226" s="473" t="s">
        <v>14230</v>
      </c>
      <c r="F226" s="473" t="s">
        <v>14231</v>
      </c>
      <c r="G226" s="475" t="s">
        <v>38</v>
      </c>
      <c r="H226" s="474"/>
      <c r="I226" s="473" t="s">
        <v>14232</v>
      </c>
    </row>
    <row r="227" spans="1:9" ht="38.25" x14ac:dyDescent="0.25">
      <c r="A227" s="508">
        <v>5419</v>
      </c>
      <c r="B227" s="474">
        <v>214</v>
      </c>
      <c r="C227" s="473" t="s">
        <v>14233</v>
      </c>
      <c r="D227" s="473" t="s">
        <v>14234</v>
      </c>
      <c r="E227" s="473" t="s">
        <v>14233</v>
      </c>
      <c r="F227" s="473" t="s">
        <v>14235</v>
      </c>
      <c r="G227" s="475" t="s">
        <v>38</v>
      </c>
      <c r="H227" s="473" t="s">
        <v>1514</v>
      </c>
      <c r="I227" s="473" t="s">
        <v>14236</v>
      </c>
    </row>
    <row r="228" spans="1:9" ht="76.5" x14ac:dyDescent="0.25">
      <c r="A228" s="508">
        <v>5420</v>
      </c>
      <c r="B228" s="474">
        <v>215</v>
      </c>
      <c r="C228" s="473" t="s">
        <v>14237</v>
      </c>
      <c r="D228" s="473" t="s">
        <v>14238</v>
      </c>
      <c r="E228" s="473" t="s">
        <v>14239</v>
      </c>
      <c r="F228" s="473" t="s">
        <v>14240</v>
      </c>
      <c r="G228" s="475" t="s">
        <v>38</v>
      </c>
      <c r="H228" s="474"/>
      <c r="I228" s="473" t="s">
        <v>14241</v>
      </c>
    </row>
    <row r="229" spans="1:9" ht="51" x14ac:dyDescent="0.25">
      <c r="A229" s="508">
        <v>5421</v>
      </c>
      <c r="B229" s="474">
        <v>216</v>
      </c>
      <c r="C229" s="473" t="s">
        <v>14242</v>
      </c>
      <c r="D229" s="473" t="s">
        <v>14243</v>
      </c>
      <c r="E229" s="473" t="s">
        <v>14244</v>
      </c>
      <c r="F229" s="473" t="s">
        <v>14245</v>
      </c>
      <c r="G229" s="475" t="s">
        <v>38</v>
      </c>
      <c r="H229" s="474"/>
      <c r="I229" s="473" t="s">
        <v>12477</v>
      </c>
    </row>
    <row r="230" spans="1:9" ht="51" x14ac:dyDescent="0.25">
      <c r="A230" s="508">
        <v>5422</v>
      </c>
      <c r="B230" s="474">
        <v>217</v>
      </c>
      <c r="C230" s="473" t="s">
        <v>14246</v>
      </c>
      <c r="D230" s="473" t="s">
        <v>14247</v>
      </c>
      <c r="E230" s="473" t="s">
        <v>14248</v>
      </c>
      <c r="F230" s="473" t="s">
        <v>14249</v>
      </c>
      <c r="G230" s="475" t="s">
        <v>38</v>
      </c>
      <c r="H230" s="474"/>
      <c r="I230" s="473" t="s">
        <v>14250</v>
      </c>
    </row>
    <row r="231" spans="1:9" ht="51" x14ac:dyDescent="0.25">
      <c r="A231" s="508">
        <v>5423</v>
      </c>
      <c r="B231" s="474">
        <v>218</v>
      </c>
      <c r="C231" s="473" t="s">
        <v>14251</v>
      </c>
      <c r="D231" s="473" t="s">
        <v>14252</v>
      </c>
      <c r="E231" s="473" t="s">
        <v>14253</v>
      </c>
      <c r="F231" s="473" t="s">
        <v>14254</v>
      </c>
      <c r="G231" s="475" t="s">
        <v>38</v>
      </c>
      <c r="H231" s="474"/>
      <c r="I231" s="473" t="s">
        <v>14191</v>
      </c>
    </row>
    <row r="232" spans="1:9" ht="51" x14ac:dyDescent="0.25">
      <c r="A232" s="508">
        <v>5424</v>
      </c>
      <c r="B232" s="474">
        <v>219</v>
      </c>
      <c r="C232" s="473" t="s">
        <v>14255</v>
      </c>
      <c r="D232" s="473" t="s">
        <v>14256</v>
      </c>
      <c r="E232" s="473" t="s">
        <v>14257</v>
      </c>
      <c r="F232" s="473" t="s">
        <v>14258</v>
      </c>
      <c r="G232" s="475" t="s">
        <v>38</v>
      </c>
      <c r="H232" s="474"/>
      <c r="I232" s="473" t="s">
        <v>14259</v>
      </c>
    </row>
    <row r="233" spans="1:9" ht="51" x14ac:dyDescent="0.25">
      <c r="A233" s="508">
        <v>5425</v>
      </c>
      <c r="B233" s="474">
        <v>220</v>
      </c>
      <c r="C233" s="473" t="s">
        <v>14260</v>
      </c>
      <c r="D233" s="473" t="s">
        <v>14261</v>
      </c>
      <c r="E233" s="473" t="s">
        <v>14262</v>
      </c>
      <c r="F233" s="473" t="s">
        <v>14263</v>
      </c>
      <c r="G233" s="475" t="s">
        <v>38</v>
      </c>
      <c r="H233" s="474"/>
      <c r="I233" s="473" t="s">
        <v>14264</v>
      </c>
    </row>
    <row r="234" spans="1:9" ht="51" x14ac:dyDescent="0.25">
      <c r="A234" s="508">
        <v>5426</v>
      </c>
      <c r="B234" s="474">
        <v>221</v>
      </c>
      <c r="C234" s="473" t="s">
        <v>14265</v>
      </c>
      <c r="D234" s="473" t="s">
        <v>14266</v>
      </c>
      <c r="E234" s="473" t="s">
        <v>14267</v>
      </c>
      <c r="F234" s="473" t="s">
        <v>14268</v>
      </c>
      <c r="G234" s="475" t="s">
        <v>38</v>
      </c>
      <c r="H234" s="474"/>
      <c r="I234" s="473" t="s">
        <v>14269</v>
      </c>
    </row>
    <row r="235" spans="1:9" ht="51" x14ac:dyDescent="0.25">
      <c r="A235" s="508">
        <v>5427</v>
      </c>
      <c r="B235" s="474">
        <v>222</v>
      </c>
      <c r="C235" s="473" t="s">
        <v>14270</v>
      </c>
      <c r="D235" s="473" t="s">
        <v>14271</v>
      </c>
      <c r="E235" s="473" t="s">
        <v>14272</v>
      </c>
      <c r="F235" s="473" t="s">
        <v>14273</v>
      </c>
      <c r="G235" s="475" t="s">
        <v>38</v>
      </c>
      <c r="H235" s="474"/>
      <c r="I235" s="473" t="s">
        <v>14274</v>
      </c>
    </row>
    <row r="236" spans="1:9" ht="51" x14ac:dyDescent="0.25">
      <c r="A236" s="508">
        <v>5428</v>
      </c>
      <c r="B236" s="474">
        <v>223</v>
      </c>
      <c r="C236" s="473" t="s">
        <v>14275</v>
      </c>
      <c r="D236" s="473" t="s">
        <v>14276</v>
      </c>
      <c r="E236" s="473" t="s">
        <v>14277</v>
      </c>
      <c r="F236" s="473" t="s">
        <v>14278</v>
      </c>
      <c r="G236" s="475" t="s">
        <v>38</v>
      </c>
      <c r="H236" s="474"/>
      <c r="I236" s="473" t="s">
        <v>14279</v>
      </c>
    </row>
    <row r="237" spans="1:9" ht="51" x14ac:dyDescent="0.25">
      <c r="A237" s="508">
        <v>5429</v>
      </c>
      <c r="B237" s="474">
        <v>224</v>
      </c>
      <c r="C237" s="473" t="s">
        <v>14280</v>
      </c>
      <c r="D237" s="473" t="s">
        <v>14281</v>
      </c>
      <c r="E237" s="473" t="s">
        <v>14282</v>
      </c>
      <c r="F237" s="473" t="s">
        <v>14283</v>
      </c>
      <c r="G237" s="475" t="s">
        <v>38</v>
      </c>
      <c r="H237" s="474"/>
      <c r="I237" s="473" t="s">
        <v>14284</v>
      </c>
    </row>
    <row r="238" spans="1:9" ht="51" x14ac:dyDescent="0.25">
      <c r="A238" s="508">
        <v>5430</v>
      </c>
      <c r="B238" s="474">
        <v>225</v>
      </c>
      <c r="C238" s="473" t="s">
        <v>14285</v>
      </c>
      <c r="D238" s="473" t="s">
        <v>14286</v>
      </c>
      <c r="E238" s="473" t="s">
        <v>14287</v>
      </c>
      <c r="F238" s="473" t="s">
        <v>14288</v>
      </c>
      <c r="G238" s="475" t="s">
        <v>38</v>
      </c>
      <c r="H238" s="474"/>
      <c r="I238" s="473" t="s">
        <v>14289</v>
      </c>
    </row>
    <row r="239" spans="1:9" ht="51" x14ac:dyDescent="0.25">
      <c r="A239" s="508">
        <v>5431</v>
      </c>
      <c r="B239" s="474">
        <v>226</v>
      </c>
      <c r="C239" s="473" t="s">
        <v>14290</v>
      </c>
      <c r="D239" s="473" t="s">
        <v>14291</v>
      </c>
      <c r="E239" s="473" t="s">
        <v>14292</v>
      </c>
      <c r="F239" s="473" t="s">
        <v>14293</v>
      </c>
      <c r="G239" s="475" t="s">
        <v>38</v>
      </c>
      <c r="H239" s="474"/>
      <c r="I239" s="473" t="s">
        <v>11970</v>
      </c>
    </row>
    <row r="240" spans="1:9" ht="51" x14ac:dyDescent="0.25">
      <c r="A240" s="508">
        <v>5432</v>
      </c>
      <c r="B240" s="474">
        <v>227</v>
      </c>
      <c r="C240" s="473" t="s">
        <v>14294</v>
      </c>
      <c r="D240" s="473" t="s">
        <v>14295</v>
      </c>
      <c r="E240" s="473" t="s">
        <v>14296</v>
      </c>
      <c r="F240" s="473" t="s">
        <v>14297</v>
      </c>
      <c r="G240" s="475" t="s">
        <v>38</v>
      </c>
      <c r="H240" s="474"/>
      <c r="I240" s="473" t="s">
        <v>14298</v>
      </c>
    </row>
    <row r="241" spans="1:9" ht="38.25" x14ac:dyDescent="0.25">
      <c r="A241" s="508">
        <v>5433</v>
      </c>
      <c r="B241" s="474">
        <v>228</v>
      </c>
      <c r="C241" s="641" t="s">
        <v>14299</v>
      </c>
      <c r="D241" s="641" t="s">
        <v>14300</v>
      </c>
      <c r="E241" s="474" t="s">
        <v>14301</v>
      </c>
      <c r="F241" s="479" t="s">
        <v>14302</v>
      </c>
      <c r="G241" s="475" t="s">
        <v>38</v>
      </c>
      <c r="H241" s="475"/>
      <c r="I241" s="261">
        <v>43721</v>
      </c>
    </row>
    <row r="242" spans="1:9" ht="51" x14ac:dyDescent="0.25">
      <c r="A242" s="508">
        <v>5434</v>
      </c>
      <c r="B242" s="474">
        <v>229</v>
      </c>
      <c r="C242" s="641"/>
      <c r="D242" s="641"/>
      <c r="E242" s="474" t="s">
        <v>14303</v>
      </c>
      <c r="F242" s="479" t="s">
        <v>14304</v>
      </c>
      <c r="G242" s="475" t="s">
        <v>38</v>
      </c>
      <c r="H242" s="475"/>
      <c r="I242" s="473" t="s">
        <v>14305</v>
      </c>
    </row>
    <row r="243" spans="1:9" ht="38.25" x14ac:dyDescent="0.25">
      <c r="A243" s="508">
        <v>5435</v>
      </c>
      <c r="B243" s="474">
        <v>230</v>
      </c>
      <c r="C243" s="641"/>
      <c r="D243" s="641"/>
      <c r="E243" s="474" t="s">
        <v>14306</v>
      </c>
      <c r="F243" s="473" t="s">
        <v>14307</v>
      </c>
      <c r="G243" s="475" t="s">
        <v>38</v>
      </c>
      <c r="H243" s="475"/>
      <c r="I243" s="473" t="s">
        <v>14305</v>
      </c>
    </row>
    <row r="244" spans="1:9" ht="51" x14ac:dyDescent="0.25">
      <c r="A244" s="508">
        <v>5436</v>
      </c>
      <c r="B244" s="474">
        <v>231</v>
      </c>
      <c r="C244" s="641"/>
      <c r="D244" s="641"/>
      <c r="E244" s="474" t="s">
        <v>14308</v>
      </c>
      <c r="F244" s="473" t="s">
        <v>14309</v>
      </c>
      <c r="G244" s="475" t="s">
        <v>38</v>
      </c>
      <c r="H244" s="475"/>
      <c r="I244" s="473" t="s">
        <v>14305</v>
      </c>
    </row>
  </sheetData>
  <autoFilter ref="A13:I244" xr:uid="{C5B456E7-0925-42FE-9179-F7D2C9DA9F00}"/>
  <mergeCells count="23">
    <mergeCell ref="C212:I212"/>
    <mergeCell ref="C118:C119"/>
    <mergeCell ref="C120:C121"/>
    <mergeCell ref="C8:H8"/>
    <mergeCell ref="C10:G10"/>
    <mergeCell ref="C14:C15"/>
    <mergeCell ref="C85:C98"/>
    <mergeCell ref="D241:D244"/>
    <mergeCell ref="C241:C244"/>
    <mergeCell ref="D14:D15"/>
    <mergeCell ref="D85:D98"/>
    <mergeCell ref="D115:D116"/>
    <mergeCell ref="D118:D119"/>
    <mergeCell ref="D120:D121"/>
    <mergeCell ref="D123:D124"/>
    <mergeCell ref="D194:D195"/>
    <mergeCell ref="C123:C124"/>
    <mergeCell ref="C194:C195"/>
    <mergeCell ref="C102:I102"/>
    <mergeCell ref="C105:I105"/>
    <mergeCell ref="C107:I107"/>
    <mergeCell ref="C211:I211"/>
    <mergeCell ref="C115:C116"/>
  </mergeCells>
  <conditionalFormatting sqref="E7">
    <cfRule type="duplicateValues" dxfId="235" priority="20"/>
  </conditionalFormatting>
  <conditionalFormatting sqref="E6">
    <cfRule type="duplicateValues" dxfId="234" priority="19"/>
  </conditionalFormatting>
  <conditionalFormatting sqref="E6:E7">
    <cfRule type="duplicateValues" dxfId="233" priority="18"/>
  </conditionalFormatting>
  <conditionalFormatting sqref="E6:E7">
    <cfRule type="duplicateValues" dxfId="232" priority="17"/>
  </conditionalFormatting>
  <conditionalFormatting sqref="E6:E7">
    <cfRule type="duplicateValues" dxfId="231" priority="21"/>
    <cfRule type="duplicateValues" dxfId="230" priority="22"/>
  </conditionalFormatting>
  <conditionalFormatting sqref="D6:D11">
    <cfRule type="duplicateValues" dxfId="229" priority="16"/>
  </conditionalFormatting>
  <conditionalFormatting sqref="D13">
    <cfRule type="duplicateValues" dxfId="228" priority="15"/>
  </conditionalFormatting>
  <conditionalFormatting sqref="D14:D101 D103:D104 D106 D108:D210 D213:D244">
    <cfRule type="duplicateValues" dxfId="227" priority="14"/>
  </conditionalFormatting>
  <conditionalFormatting sqref="D12">
    <cfRule type="duplicateValues" dxfId="226" priority="13"/>
  </conditionalFormatting>
  <conditionalFormatting sqref="E1:E5">
    <cfRule type="duplicateValues" dxfId="225" priority="3"/>
  </conditionalFormatting>
  <conditionalFormatting sqref="E1:E5">
    <cfRule type="duplicateValues" dxfId="224" priority="2"/>
  </conditionalFormatting>
  <conditionalFormatting sqref="E1:E5">
    <cfRule type="duplicateValues" dxfId="223" priority="1"/>
  </conditionalFormatting>
  <conditionalFormatting sqref="E1:E5">
    <cfRule type="duplicateValues" dxfId="222" priority="4"/>
    <cfRule type="duplicateValues" dxfId="221" priority="5"/>
  </conditionalFormatting>
  <conditionalFormatting sqref="D1:D5">
    <cfRule type="duplicateValues" dxfId="220" priority="6"/>
  </conditionalFormatting>
  <pageMargins left="0.7" right="0.7" top="0.75" bottom="0.75" header="0.3" footer="0.3"/>
  <pageSetup paperSize="9" scale="6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99D2E-4F35-4EF3-858F-3369FD79B2E7}">
  <dimension ref="A1:Q244"/>
  <sheetViews>
    <sheetView view="pageBreakPreview" zoomScale="115" zoomScaleNormal="100" zoomScaleSheetLayoutView="115" workbookViewId="0">
      <selection activeCell="E4" sqref="E4"/>
    </sheetView>
  </sheetViews>
  <sheetFormatPr defaultRowHeight="15" x14ac:dyDescent="0.25"/>
  <cols>
    <col min="1" max="1" width="6.28515625" style="528" customWidth="1"/>
    <col min="2" max="2" width="5.85546875" style="528" customWidth="1"/>
    <col min="3" max="3" width="36.42578125" style="528" customWidth="1"/>
    <col min="4" max="4" width="15.28515625" style="528" customWidth="1"/>
    <col min="5" max="5" width="21.28515625" style="528" customWidth="1"/>
    <col min="6" max="6" width="22.7109375" style="528" customWidth="1"/>
    <col min="7" max="7" width="9.140625" style="528"/>
    <col min="8" max="8" width="10.28515625" style="528" customWidth="1"/>
    <col min="9" max="9" width="14.42578125" style="528" customWidth="1"/>
  </cols>
  <sheetData>
    <row r="1" spans="1:17" ht="15.75" customHeight="1" x14ac:dyDescent="0.25">
      <c r="A1" s="35"/>
      <c r="B1" s="19"/>
      <c r="C1" s="19"/>
      <c r="D1" s="19"/>
      <c r="E1" s="20"/>
      <c r="F1" s="21"/>
      <c r="G1" s="19"/>
      <c r="H1" s="19" t="s">
        <v>1510</v>
      </c>
      <c r="I1" s="5"/>
      <c r="J1" s="541"/>
    </row>
    <row r="2" spans="1:17" ht="14.25" customHeight="1" x14ac:dyDescent="0.25">
      <c r="A2" s="35"/>
      <c r="B2" s="19"/>
      <c r="C2" s="19"/>
      <c r="D2" s="19"/>
      <c r="E2" s="20"/>
      <c r="F2" s="21"/>
      <c r="G2" s="19"/>
      <c r="H2" s="19" t="s">
        <v>24674</v>
      </c>
      <c r="I2" s="5"/>
      <c r="J2" s="541"/>
    </row>
    <row r="3" spans="1:17" ht="15.75" customHeight="1" x14ac:dyDescent="0.3">
      <c r="A3" s="35"/>
      <c r="B3" s="19"/>
      <c r="C3" s="19"/>
      <c r="D3" s="19"/>
      <c r="E3" s="20"/>
      <c r="F3" s="21"/>
      <c r="G3" s="19"/>
      <c r="H3" s="19" t="s">
        <v>24675</v>
      </c>
      <c r="I3" s="5"/>
      <c r="J3" s="541"/>
      <c r="K3" s="23"/>
      <c r="L3" s="23"/>
      <c r="M3" s="23"/>
      <c r="N3" s="23"/>
      <c r="O3" s="23"/>
      <c r="P3" s="23"/>
      <c r="Q3" s="23"/>
    </row>
    <row r="4" spans="1:17" ht="15" customHeight="1" x14ac:dyDescent="0.3">
      <c r="A4" s="35"/>
      <c r="B4" s="19"/>
      <c r="C4" s="19"/>
      <c r="D4" s="19"/>
      <c r="E4" s="20"/>
      <c r="F4" s="21"/>
      <c r="G4" s="19"/>
      <c r="H4" s="19" t="s">
        <v>1511</v>
      </c>
      <c r="I4" s="5"/>
      <c r="J4" s="541"/>
      <c r="K4" s="23"/>
      <c r="L4" s="23"/>
      <c r="M4" s="23"/>
      <c r="N4" s="23"/>
      <c r="O4" s="23"/>
      <c r="P4" s="23"/>
      <c r="Q4" s="23"/>
    </row>
    <row r="5" spans="1:17" ht="15.75" customHeight="1" x14ac:dyDescent="0.3">
      <c r="A5" s="35"/>
      <c r="B5" s="19"/>
      <c r="C5" s="19"/>
      <c r="D5" s="19"/>
      <c r="E5" s="20"/>
      <c r="F5" s="21"/>
      <c r="G5" s="19"/>
      <c r="H5" s="19" t="s">
        <v>24709</v>
      </c>
      <c r="I5" s="5"/>
      <c r="J5" s="541"/>
      <c r="K5" s="23"/>
      <c r="L5" s="23"/>
      <c r="M5" s="23"/>
      <c r="N5" s="23"/>
      <c r="O5" s="23"/>
      <c r="P5" s="23"/>
      <c r="Q5" s="23"/>
    </row>
    <row r="6" spans="1:17" s="1" customFormat="1" ht="15.75" customHeight="1" x14ac:dyDescent="0.2">
      <c r="A6" s="393"/>
      <c r="B6" s="394"/>
      <c r="C6" s="394"/>
      <c r="D6" s="394"/>
      <c r="E6" s="395"/>
      <c r="F6" s="394"/>
      <c r="G6" s="394"/>
      <c r="H6" s="394"/>
      <c r="I6" s="394"/>
      <c r="J6" s="315"/>
      <c r="K6" s="24"/>
      <c r="L6" s="24"/>
      <c r="M6" s="24"/>
      <c r="N6" s="24"/>
      <c r="O6" s="24"/>
      <c r="P6" s="24"/>
      <c r="Q6" s="24"/>
    </row>
    <row r="7" spans="1:17" s="1" customFormat="1" ht="12.75" x14ac:dyDescent="0.2">
      <c r="A7" s="393"/>
      <c r="B7" s="394"/>
      <c r="C7" s="394"/>
      <c r="D7" s="394"/>
      <c r="E7" s="395"/>
      <c r="F7" s="394"/>
      <c r="G7" s="394"/>
      <c r="H7" s="394"/>
      <c r="I7" s="394"/>
      <c r="J7" s="19"/>
      <c r="K7" s="24"/>
    </row>
    <row r="8" spans="1:17" s="1" customFormat="1" ht="12.75" x14ac:dyDescent="0.2">
      <c r="A8" s="393"/>
      <c r="B8" s="394"/>
      <c r="C8" s="694" t="s">
        <v>1512</v>
      </c>
      <c r="D8" s="694"/>
      <c r="E8" s="694"/>
      <c r="F8" s="694"/>
      <c r="G8" s="694"/>
      <c r="H8" s="694"/>
      <c r="I8" s="493"/>
      <c r="J8" s="27"/>
    </row>
    <row r="9" spans="1:17" s="1" customFormat="1" ht="8.25" customHeight="1" x14ac:dyDescent="0.2">
      <c r="A9" s="393"/>
      <c r="B9" s="394"/>
      <c r="C9" s="540"/>
      <c r="D9" s="540"/>
      <c r="E9" s="540"/>
      <c r="F9" s="540"/>
      <c r="G9" s="540"/>
      <c r="H9" s="540"/>
      <c r="I9" s="540"/>
      <c r="J9" s="27"/>
    </row>
    <row r="10" spans="1:17" s="1" customFormat="1" ht="12.75" x14ac:dyDescent="0.2">
      <c r="A10" s="393"/>
      <c r="B10" s="394"/>
      <c r="C10" s="694" t="s">
        <v>24689</v>
      </c>
      <c r="D10" s="694"/>
      <c r="E10" s="694"/>
      <c r="F10" s="694"/>
      <c r="G10" s="694"/>
      <c r="H10" s="493"/>
      <c r="I10" s="493"/>
      <c r="J10" s="27"/>
    </row>
    <row r="11" spans="1:17" s="1" customFormat="1" ht="12.75" x14ac:dyDescent="0.2">
      <c r="A11" s="393"/>
      <c r="B11" s="393"/>
      <c r="C11" s="393"/>
      <c r="D11" s="393"/>
      <c r="E11" s="393"/>
      <c r="F11" s="393"/>
      <c r="G11" s="393"/>
      <c r="H11" s="393"/>
      <c r="I11" s="393"/>
    </row>
    <row r="12" spans="1:17" s="1" customFormat="1" ht="100.5" customHeight="1" x14ac:dyDescent="0.2">
      <c r="A12" s="527" t="s">
        <v>1515</v>
      </c>
      <c r="B12" s="396" t="s">
        <v>0</v>
      </c>
      <c r="C12" s="397" t="s">
        <v>5</v>
      </c>
      <c r="D12" s="3" t="s">
        <v>24500</v>
      </c>
      <c r="E12" s="397" t="s">
        <v>4</v>
      </c>
      <c r="F12" s="397" t="s">
        <v>1</v>
      </c>
      <c r="G12" s="397" t="s">
        <v>2</v>
      </c>
      <c r="H12" s="397" t="s">
        <v>3</v>
      </c>
      <c r="I12" s="397" t="s">
        <v>6</v>
      </c>
    </row>
    <row r="13" spans="1:17" s="1" customFormat="1" ht="12.75" x14ac:dyDescent="0.2">
      <c r="A13" s="466"/>
      <c r="B13" s="466">
        <v>1</v>
      </c>
      <c r="C13" s="466">
        <v>2</v>
      </c>
      <c r="D13" s="466">
        <v>3</v>
      </c>
      <c r="E13" s="466">
        <v>4</v>
      </c>
      <c r="F13" s="466">
        <v>5</v>
      </c>
      <c r="G13" s="466">
        <v>6</v>
      </c>
      <c r="H13" s="466">
        <v>7</v>
      </c>
      <c r="I13" s="466">
        <v>8</v>
      </c>
    </row>
    <row r="14" spans="1:17" ht="25.5" x14ac:dyDescent="0.25">
      <c r="A14" s="466">
        <v>5437</v>
      </c>
      <c r="B14" s="466">
        <v>1</v>
      </c>
      <c r="C14" s="467" t="s">
        <v>19571</v>
      </c>
      <c r="D14" s="467" t="s">
        <v>19572</v>
      </c>
      <c r="E14" s="467" t="s">
        <v>4857</v>
      </c>
      <c r="F14" s="467" t="s">
        <v>19573</v>
      </c>
      <c r="G14" s="467" t="s">
        <v>38</v>
      </c>
      <c r="H14" s="467" t="s">
        <v>1513</v>
      </c>
      <c r="I14" s="467" t="s">
        <v>19574</v>
      </c>
    </row>
    <row r="15" spans="1:17" ht="25.5" x14ac:dyDescent="0.25">
      <c r="A15" s="466">
        <v>5438</v>
      </c>
      <c r="B15" s="466">
        <v>2</v>
      </c>
      <c r="C15" s="467" t="s">
        <v>19575</v>
      </c>
      <c r="D15" s="467" t="s">
        <v>19576</v>
      </c>
      <c r="E15" s="467" t="s">
        <v>4857</v>
      </c>
      <c r="F15" s="467" t="s">
        <v>19577</v>
      </c>
      <c r="G15" s="467" t="s">
        <v>38</v>
      </c>
      <c r="H15" s="467" t="s">
        <v>1513</v>
      </c>
      <c r="I15" s="467" t="s">
        <v>19578</v>
      </c>
    </row>
    <row r="16" spans="1:17" ht="25.5" x14ac:dyDescent="0.25">
      <c r="A16" s="466">
        <v>5439</v>
      </c>
      <c r="B16" s="466">
        <v>3</v>
      </c>
      <c r="C16" s="593" t="s">
        <v>19579</v>
      </c>
      <c r="D16" s="593" t="s">
        <v>19580</v>
      </c>
      <c r="E16" s="467" t="s">
        <v>19581</v>
      </c>
      <c r="F16" s="467" t="s">
        <v>19582</v>
      </c>
      <c r="G16" s="467" t="s">
        <v>38</v>
      </c>
      <c r="H16" s="467" t="s">
        <v>1513</v>
      </c>
      <c r="I16" s="467" t="s">
        <v>773</v>
      </c>
    </row>
    <row r="17" spans="1:9" ht="25.5" x14ac:dyDescent="0.25">
      <c r="A17" s="500">
        <v>5440</v>
      </c>
      <c r="B17" s="466">
        <v>4</v>
      </c>
      <c r="C17" s="593"/>
      <c r="D17" s="593"/>
      <c r="E17" s="467" t="s">
        <v>19583</v>
      </c>
      <c r="F17" s="467" t="s">
        <v>19584</v>
      </c>
      <c r="G17" s="467" t="s">
        <v>38</v>
      </c>
      <c r="H17" s="467" t="s">
        <v>1513</v>
      </c>
      <c r="I17" s="467" t="s">
        <v>773</v>
      </c>
    </row>
    <row r="18" spans="1:9" ht="25.5" x14ac:dyDescent="0.25">
      <c r="A18" s="500">
        <v>5441</v>
      </c>
      <c r="B18" s="466">
        <v>5</v>
      </c>
      <c r="C18" s="593"/>
      <c r="D18" s="593"/>
      <c r="E18" s="467" t="s">
        <v>19585</v>
      </c>
      <c r="F18" s="467" t="s">
        <v>19586</v>
      </c>
      <c r="G18" s="467" t="s">
        <v>38</v>
      </c>
      <c r="H18" s="467" t="s">
        <v>1513</v>
      </c>
      <c r="I18" s="467" t="s">
        <v>773</v>
      </c>
    </row>
    <row r="19" spans="1:9" ht="25.5" x14ac:dyDescent="0.25">
      <c r="A19" s="500">
        <v>5442</v>
      </c>
      <c r="B19" s="466">
        <v>6</v>
      </c>
      <c r="C19" s="593" t="s">
        <v>19587</v>
      </c>
      <c r="D19" s="593" t="s">
        <v>19588</v>
      </c>
      <c r="E19" s="467" t="s">
        <v>788</v>
      </c>
      <c r="F19" s="467" t="s">
        <v>19589</v>
      </c>
      <c r="G19" s="467" t="s">
        <v>38</v>
      </c>
      <c r="H19" s="467" t="s">
        <v>1513</v>
      </c>
      <c r="I19" s="467" t="s">
        <v>19590</v>
      </c>
    </row>
    <row r="20" spans="1:9" ht="25.5" x14ac:dyDescent="0.25">
      <c r="A20" s="500">
        <v>5443</v>
      </c>
      <c r="B20" s="466">
        <v>7</v>
      </c>
      <c r="C20" s="593"/>
      <c r="D20" s="593"/>
      <c r="E20" s="467" t="s">
        <v>19591</v>
      </c>
      <c r="F20" s="467" t="s">
        <v>19592</v>
      </c>
      <c r="G20" s="467" t="s">
        <v>38</v>
      </c>
      <c r="H20" s="467" t="s">
        <v>1513</v>
      </c>
      <c r="I20" s="467" t="s">
        <v>19590</v>
      </c>
    </row>
    <row r="21" spans="1:9" ht="25.5" x14ac:dyDescent="0.25">
      <c r="A21" s="500">
        <v>5444</v>
      </c>
      <c r="B21" s="466">
        <v>8</v>
      </c>
      <c r="C21" s="593"/>
      <c r="D21" s="593"/>
      <c r="E21" s="467" t="s">
        <v>19593</v>
      </c>
      <c r="F21" s="467" t="s">
        <v>19594</v>
      </c>
      <c r="G21" s="467" t="s">
        <v>38</v>
      </c>
      <c r="H21" s="467" t="s">
        <v>1513</v>
      </c>
      <c r="I21" s="467" t="s">
        <v>19590</v>
      </c>
    </row>
    <row r="22" spans="1:9" ht="25.5" x14ac:dyDescent="0.25">
      <c r="A22" s="500">
        <v>5445</v>
      </c>
      <c r="B22" s="466">
        <v>9</v>
      </c>
      <c r="C22" s="593"/>
      <c r="D22" s="593"/>
      <c r="E22" s="467" t="s">
        <v>3385</v>
      </c>
      <c r="F22" s="467" t="s">
        <v>19595</v>
      </c>
      <c r="G22" s="467" t="s">
        <v>38</v>
      </c>
      <c r="H22" s="467" t="s">
        <v>1513</v>
      </c>
      <c r="I22" s="467" t="s">
        <v>19590</v>
      </c>
    </row>
    <row r="23" spans="1:9" ht="25.5" x14ac:dyDescent="0.25">
      <c r="A23" s="500">
        <v>5446</v>
      </c>
      <c r="B23" s="466">
        <v>10</v>
      </c>
      <c r="C23" s="593"/>
      <c r="D23" s="593"/>
      <c r="E23" s="467" t="s">
        <v>19596</v>
      </c>
      <c r="F23" s="467" t="s">
        <v>19597</v>
      </c>
      <c r="G23" s="467" t="s">
        <v>38</v>
      </c>
      <c r="H23" s="467" t="s">
        <v>1513</v>
      </c>
      <c r="I23" s="467" t="s">
        <v>19590</v>
      </c>
    </row>
    <row r="24" spans="1:9" ht="25.5" x14ac:dyDescent="0.25">
      <c r="A24" s="500">
        <v>5447</v>
      </c>
      <c r="B24" s="466">
        <v>11</v>
      </c>
      <c r="C24" s="467" t="s">
        <v>19598</v>
      </c>
      <c r="D24" s="467" t="s">
        <v>19599</v>
      </c>
      <c r="E24" s="467" t="s">
        <v>19600</v>
      </c>
      <c r="F24" s="467" t="s">
        <v>19601</v>
      </c>
      <c r="G24" s="467" t="s">
        <v>38</v>
      </c>
      <c r="H24" s="467" t="s">
        <v>1513</v>
      </c>
      <c r="I24" s="467" t="s">
        <v>19602</v>
      </c>
    </row>
    <row r="25" spans="1:9" ht="38.25" x14ac:dyDescent="0.25">
      <c r="A25" s="500">
        <v>5448</v>
      </c>
      <c r="B25" s="466">
        <v>12</v>
      </c>
      <c r="C25" s="467" t="s">
        <v>19603</v>
      </c>
      <c r="D25" s="467" t="s">
        <v>19604</v>
      </c>
      <c r="E25" s="467" t="s">
        <v>4857</v>
      </c>
      <c r="F25" s="467" t="s">
        <v>19605</v>
      </c>
      <c r="G25" s="467" t="s">
        <v>38</v>
      </c>
      <c r="H25" s="467" t="s">
        <v>1513</v>
      </c>
      <c r="I25" s="467" t="s">
        <v>19606</v>
      </c>
    </row>
    <row r="26" spans="1:9" ht="38.25" x14ac:dyDescent="0.25">
      <c r="A26" s="500">
        <v>5449</v>
      </c>
      <c r="B26" s="466">
        <v>13</v>
      </c>
      <c r="C26" s="467" t="s">
        <v>19607</v>
      </c>
      <c r="D26" s="467" t="s">
        <v>19608</v>
      </c>
      <c r="E26" s="467" t="s">
        <v>4857</v>
      </c>
      <c r="F26" s="467" t="s">
        <v>19609</v>
      </c>
      <c r="G26" s="467" t="s">
        <v>38</v>
      </c>
      <c r="H26" s="467" t="s">
        <v>1513</v>
      </c>
      <c r="I26" s="467" t="s">
        <v>19610</v>
      </c>
    </row>
    <row r="27" spans="1:9" ht="25.5" x14ac:dyDescent="0.25">
      <c r="A27" s="500">
        <v>5450</v>
      </c>
      <c r="B27" s="466">
        <v>14</v>
      </c>
      <c r="C27" s="467" t="s">
        <v>19611</v>
      </c>
      <c r="D27" s="467" t="s">
        <v>19612</v>
      </c>
      <c r="E27" s="467" t="s">
        <v>19613</v>
      </c>
      <c r="F27" s="467" t="s">
        <v>19614</v>
      </c>
      <c r="G27" s="467" t="s">
        <v>38</v>
      </c>
      <c r="H27" s="467" t="s">
        <v>1513</v>
      </c>
      <c r="I27" s="467" t="s">
        <v>18929</v>
      </c>
    </row>
    <row r="28" spans="1:9" ht="25.5" x14ac:dyDescent="0.25">
      <c r="A28" s="500">
        <v>5451</v>
      </c>
      <c r="B28" s="466">
        <v>15</v>
      </c>
      <c r="C28" s="467" t="s">
        <v>19615</v>
      </c>
      <c r="D28" s="467" t="s">
        <v>19616</v>
      </c>
      <c r="E28" s="467" t="s">
        <v>19617</v>
      </c>
      <c r="F28" s="467" t="s">
        <v>19618</v>
      </c>
      <c r="G28" s="467" t="s">
        <v>38</v>
      </c>
      <c r="H28" s="467" t="s">
        <v>1513</v>
      </c>
      <c r="I28" s="467" t="s">
        <v>19619</v>
      </c>
    </row>
    <row r="29" spans="1:9" ht="38.25" x14ac:dyDescent="0.25">
      <c r="A29" s="500">
        <v>5452</v>
      </c>
      <c r="B29" s="466">
        <v>16</v>
      </c>
      <c r="C29" s="467" t="s">
        <v>19620</v>
      </c>
      <c r="D29" s="467" t="s">
        <v>19621</v>
      </c>
      <c r="E29" s="467" t="s">
        <v>19622</v>
      </c>
      <c r="F29" s="467" t="s">
        <v>19623</v>
      </c>
      <c r="G29" s="467" t="s">
        <v>38</v>
      </c>
      <c r="H29" s="467" t="s">
        <v>1513</v>
      </c>
      <c r="I29" s="467" t="s">
        <v>19624</v>
      </c>
    </row>
    <row r="30" spans="1:9" ht="38.25" x14ac:dyDescent="0.25">
      <c r="A30" s="500">
        <v>5453</v>
      </c>
      <c r="B30" s="466">
        <v>17</v>
      </c>
      <c r="C30" s="467" t="s">
        <v>19625</v>
      </c>
      <c r="D30" s="467" t="s">
        <v>19626</v>
      </c>
      <c r="E30" s="467" t="s">
        <v>19627</v>
      </c>
      <c r="F30" s="467" t="s">
        <v>19628</v>
      </c>
      <c r="G30" s="467" t="s">
        <v>38</v>
      </c>
      <c r="H30" s="467" t="s">
        <v>19629</v>
      </c>
      <c r="I30" s="467" t="s">
        <v>19630</v>
      </c>
    </row>
    <row r="31" spans="1:9" ht="25.5" x14ac:dyDescent="0.25">
      <c r="A31" s="500">
        <v>5454</v>
      </c>
      <c r="B31" s="466">
        <v>18</v>
      </c>
      <c r="C31" s="467" t="s">
        <v>19631</v>
      </c>
      <c r="D31" s="467" t="s">
        <v>19632</v>
      </c>
      <c r="E31" s="467" t="s">
        <v>19633</v>
      </c>
      <c r="F31" s="467" t="s">
        <v>19634</v>
      </c>
      <c r="G31" s="467" t="s">
        <v>38</v>
      </c>
      <c r="H31" s="467" t="s">
        <v>1513</v>
      </c>
      <c r="I31" s="467" t="s">
        <v>19635</v>
      </c>
    </row>
    <row r="32" spans="1:9" ht="25.5" x14ac:dyDescent="0.25">
      <c r="A32" s="500">
        <v>5455</v>
      </c>
      <c r="B32" s="466">
        <v>19</v>
      </c>
      <c r="C32" s="593" t="s">
        <v>19636</v>
      </c>
      <c r="D32" s="593" t="s">
        <v>19637</v>
      </c>
      <c r="E32" s="467" t="s">
        <v>19638</v>
      </c>
      <c r="F32" s="467" t="s">
        <v>19639</v>
      </c>
      <c r="G32" s="467" t="s">
        <v>38</v>
      </c>
      <c r="H32" s="467" t="s">
        <v>1513</v>
      </c>
      <c r="I32" s="467" t="s">
        <v>19640</v>
      </c>
    </row>
    <row r="33" spans="1:9" ht="38.25" x14ac:dyDescent="0.25">
      <c r="A33" s="500">
        <v>5456</v>
      </c>
      <c r="B33" s="466">
        <v>20</v>
      </c>
      <c r="C33" s="593"/>
      <c r="D33" s="593"/>
      <c r="E33" s="467" t="s">
        <v>19641</v>
      </c>
      <c r="F33" s="467" t="s">
        <v>19642</v>
      </c>
      <c r="G33" s="467" t="s">
        <v>38</v>
      </c>
      <c r="H33" s="467" t="s">
        <v>1513</v>
      </c>
      <c r="I33" s="467" t="s">
        <v>19640</v>
      </c>
    </row>
    <row r="34" spans="1:9" ht="38.25" x14ac:dyDescent="0.25">
      <c r="A34" s="500">
        <v>5457</v>
      </c>
      <c r="B34" s="466">
        <v>21</v>
      </c>
      <c r="C34" s="467" t="s">
        <v>19643</v>
      </c>
      <c r="D34" s="467" t="s">
        <v>19644</v>
      </c>
      <c r="E34" s="467" t="s">
        <v>19645</v>
      </c>
      <c r="F34" s="467" t="s">
        <v>19646</v>
      </c>
      <c r="G34" s="467" t="s">
        <v>38</v>
      </c>
      <c r="H34" s="467" t="s">
        <v>1514</v>
      </c>
      <c r="I34" s="467" t="s">
        <v>19647</v>
      </c>
    </row>
    <row r="35" spans="1:9" ht="38.25" x14ac:dyDescent="0.25">
      <c r="A35" s="500">
        <v>5458</v>
      </c>
      <c r="B35" s="466">
        <v>22</v>
      </c>
      <c r="C35" s="593" t="s">
        <v>19648</v>
      </c>
      <c r="D35" s="593" t="s">
        <v>19649</v>
      </c>
      <c r="E35" s="467" t="s">
        <v>19650</v>
      </c>
      <c r="F35" s="467" t="s">
        <v>19651</v>
      </c>
      <c r="G35" s="467" t="s">
        <v>38</v>
      </c>
      <c r="H35" s="467" t="s">
        <v>1513</v>
      </c>
      <c r="I35" s="467" t="s">
        <v>19652</v>
      </c>
    </row>
    <row r="36" spans="1:9" ht="38.25" x14ac:dyDescent="0.25">
      <c r="A36" s="500">
        <v>5459</v>
      </c>
      <c r="B36" s="466">
        <v>23</v>
      </c>
      <c r="C36" s="593"/>
      <c r="D36" s="593"/>
      <c r="E36" s="467" t="s">
        <v>19650</v>
      </c>
      <c r="F36" s="467" t="s">
        <v>19653</v>
      </c>
      <c r="G36" s="467" t="s">
        <v>38</v>
      </c>
      <c r="H36" s="467" t="s">
        <v>1513</v>
      </c>
      <c r="I36" s="467" t="s">
        <v>19652</v>
      </c>
    </row>
    <row r="37" spans="1:9" ht="38.25" x14ac:dyDescent="0.25">
      <c r="A37" s="500">
        <v>5460</v>
      </c>
      <c r="B37" s="466">
        <v>24</v>
      </c>
      <c r="C37" s="593"/>
      <c r="D37" s="593"/>
      <c r="E37" s="467" t="s">
        <v>19650</v>
      </c>
      <c r="F37" s="467" t="s">
        <v>19654</v>
      </c>
      <c r="G37" s="467" t="s">
        <v>38</v>
      </c>
      <c r="H37" s="467" t="s">
        <v>1513</v>
      </c>
      <c r="I37" s="467" t="s">
        <v>19652</v>
      </c>
    </row>
    <row r="38" spans="1:9" ht="25.5" x14ac:dyDescent="0.25">
      <c r="A38" s="500">
        <v>5461</v>
      </c>
      <c r="B38" s="466">
        <v>25</v>
      </c>
      <c r="C38" s="593"/>
      <c r="D38" s="593"/>
      <c r="E38" s="467" t="s">
        <v>19650</v>
      </c>
      <c r="F38" s="467" t="s">
        <v>19655</v>
      </c>
      <c r="G38" s="467" t="s">
        <v>38</v>
      </c>
      <c r="H38" s="467" t="s">
        <v>1513</v>
      </c>
      <c r="I38" s="467" t="s">
        <v>19652</v>
      </c>
    </row>
    <row r="39" spans="1:9" ht="25.5" x14ac:dyDescent="0.25">
      <c r="A39" s="500">
        <v>5462</v>
      </c>
      <c r="B39" s="466">
        <v>26</v>
      </c>
      <c r="C39" s="593"/>
      <c r="D39" s="593"/>
      <c r="E39" s="467" t="s">
        <v>19650</v>
      </c>
      <c r="F39" s="467" t="s">
        <v>19656</v>
      </c>
      <c r="G39" s="467" t="s">
        <v>38</v>
      </c>
      <c r="H39" s="467" t="s">
        <v>1513</v>
      </c>
      <c r="I39" s="467" t="s">
        <v>19652</v>
      </c>
    </row>
    <row r="40" spans="1:9" ht="38.25" x14ac:dyDescent="0.25">
      <c r="A40" s="500">
        <v>5463</v>
      </c>
      <c r="B40" s="466">
        <v>27</v>
      </c>
      <c r="C40" s="467" t="s">
        <v>19657</v>
      </c>
      <c r="D40" s="467" t="s">
        <v>19658</v>
      </c>
      <c r="E40" s="467" t="s">
        <v>19659</v>
      </c>
      <c r="F40" s="467" t="s">
        <v>19660</v>
      </c>
      <c r="G40" s="467" t="s">
        <v>38</v>
      </c>
      <c r="H40" s="467" t="s">
        <v>1513</v>
      </c>
      <c r="I40" s="467" t="s">
        <v>19661</v>
      </c>
    </row>
    <row r="41" spans="1:9" ht="25.5" x14ac:dyDescent="0.25">
      <c r="A41" s="500">
        <v>5464</v>
      </c>
      <c r="B41" s="466">
        <v>28</v>
      </c>
      <c r="C41" s="593" t="s">
        <v>19662</v>
      </c>
      <c r="D41" s="593" t="s">
        <v>19663</v>
      </c>
      <c r="E41" s="467" t="s">
        <v>19664</v>
      </c>
      <c r="F41" s="467" t="s">
        <v>19665</v>
      </c>
      <c r="G41" s="467" t="s">
        <v>38</v>
      </c>
      <c r="H41" s="467"/>
      <c r="I41" s="467" t="s">
        <v>19666</v>
      </c>
    </row>
    <row r="42" spans="1:9" ht="25.5" x14ac:dyDescent="0.25">
      <c r="A42" s="500">
        <v>5465</v>
      </c>
      <c r="B42" s="466">
        <v>29</v>
      </c>
      <c r="C42" s="593"/>
      <c r="D42" s="593"/>
      <c r="E42" s="467" t="s">
        <v>19667</v>
      </c>
      <c r="F42" s="467" t="s">
        <v>19668</v>
      </c>
      <c r="G42" s="467" t="s">
        <v>38</v>
      </c>
      <c r="H42" s="467"/>
      <c r="I42" s="467" t="s">
        <v>19666</v>
      </c>
    </row>
    <row r="43" spans="1:9" ht="25.5" x14ac:dyDescent="0.25">
      <c r="A43" s="500">
        <v>5466</v>
      </c>
      <c r="B43" s="466">
        <v>30</v>
      </c>
      <c r="C43" s="593"/>
      <c r="D43" s="593"/>
      <c r="E43" s="467" t="s">
        <v>19669</v>
      </c>
      <c r="F43" s="467" t="s">
        <v>19670</v>
      </c>
      <c r="G43" s="467" t="s">
        <v>38</v>
      </c>
      <c r="H43" s="467"/>
      <c r="I43" s="467" t="s">
        <v>19666</v>
      </c>
    </row>
    <row r="44" spans="1:9" ht="38.25" x14ac:dyDescent="0.25">
      <c r="A44" s="500">
        <v>5467</v>
      </c>
      <c r="B44" s="466">
        <v>31</v>
      </c>
      <c r="C44" s="593"/>
      <c r="D44" s="593"/>
      <c r="E44" s="467" t="s">
        <v>19671</v>
      </c>
      <c r="F44" s="467" t="s">
        <v>19672</v>
      </c>
      <c r="G44" s="467" t="s">
        <v>38</v>
      </c>
      <c r="H44" s="467"/>
      <c r="I44" s="467" t="s">
        <v>19666</v>
      </c>
    </row>
    <row r="45" spans="1:9" ht="25.5" x14ac:dyDescent="0.25">
      <c r="A45" s="500">
        <v>5468</v>
      </c>
      <c r="B45" s="466">
        <v>32</v>
      </c>
      <c r="C45" s="593"/>
      <c r="D45" s="593"/>
      <c r="E45" s="467" t="s">
        <v>19673</v>
      </c>
      <c r="F45" s="467" t="s">
        <v>19674</v>
      </c>
      <c r="G45" s="467" t="s">
        <v>38</v>
      </c>
      <c r="H45" s="467"/>
      <c r="I45" s="467" t="s">
        <v>19666</v>
      </c>
    </row>
    <row r="46" spans="1:9" ht="51" x14ac:dyDescent="0.25">
      <c r="A46" s="500">
        <v>5469</v>
      </c>
      <c r="B46" s="466">
        <v>33</v>
      </c>
      <c r="C46" s="466" t="s">
        <v>19675</v>
      </c>
      <c r="D46" s="467" t="s">
        <v>19676</v>
      </c>
      <c r="E46" s="466" t="s">
        <v>19677</v>
      </c>
      <c r="F46" s="466" t="s">
        <v>19678</v>
      </c>
      <c r="G46" s="466" t="s">
        <v>38</v>
      </c>
      <c r="H46" s="466"/>
      <c r="I46" s="360">
        <v>36405</v>
      </c>
    </row>
    <row r="47" spans="1:9" ht="51" x14ac:dyDescent="0.25">
      <c r="A47" s="500">
        <v>5470</v>
      </c>
      <c r="B47" s="466">
        <v>34</v>
      </c>
      <c r="C47" s="467" t="s">
        <v>19679</v>
      </c>
      <c r="D47" s="467" t="s">
        <v>19680</v>
      </c>
      <c r="E47" s="467" t="s">
        <v>19681</v>
      </c>
      <c r="F47" s="467" t="s">
        <v>19682</v>
      </c>
      <c r="G47" s="467" t="s">
        <v>38</v>
      </c>
      <c r="H47" s="467"/>
      <c r="I47" s="467" t="s">
        <v>19683</v>
      </c>
    </row>
    <row r="48" spans="1:9" ht="51" x14ac:dyDescent="0.25">
      <c r="A48" s="500">
        <v>5471</v>
      </c>
      <c r="B48" s="466">
        <v>35</v>
      </c>
      <c r="C48" s="467" t="s">
        <v>19684</v>
      </c>
      <c r="D48" s="467" t="s">
        <v>19685</v>
      </c>
      <c r="E48" s="467" t="s">
        <v>19686</v>
      </c>
      <c r="F48" s="467" t="s">
        <v>19687</v>
      </c>
      <c r="G48" s="467" t="s">
        <v>38</v>
      </c>
      <c r="H48" s="467"/>
      <c r="I48" s="467" t="s">
        <v>19688</v>
      </c>
    </row>
    <row r="49" spans="1:9" ht="51" x14ac:dyDescent="0.25">
      <c r="A49" s="500">
        <v>5472</v>
      </c>
      <c r="B49" s="466">
        <v>36</v>
      </c>
      <c r="C49" s="467" t="s">
        <v>19689</v>
      </c>
      <c r="D49" s="467" t="s">
        <v>19690</v>
      </c>
      <c r="E49" s="467" t="s">
        <v>19691</v>
      </c>
      <c r="F49" s="467" t="s">
        <v>19692</v>
      </c>
      <c r="G49" s="467" t="s">
        <v>38</v>
      </c>
      <c r="H49" s="467"/>
      <c r="I49" s="467" t="s">
        <v>19683</v>
      </c>
    </row>
    <row r="50" spans="1:9" ht="51" x14ac:dyDescent="0.25">
      <c r="A50" s="500">
        <v>5473</v>
      </c>
      <c r="B50" s="466">
        <v>37</v>
      </c>
      <c r="C50" s="467" t="s">
        <v>19693</v>
      </c>
      <c r="D50" s="467" t="s">
        <v>19694</v>
      </c>
      <c r="E50" s="467" t="s">
        <v>19695</v>
      </c>
      <c r="F50" s="467" t="s">
        <v>19696</v>
      </c>
      <c r="G50" s="467" t="s">
        <v>38</v>
      </c>
      <c r="H50" s="467"/>
      <c r="I50" s="467" t="s">
        <v>19697</v>
      </c>
    </row>
    <row r="51" spans="1:9" ht="51" x14ac:dyDescent="0.25">
      <c r="A51" s="500">
        <v>5474</v>
      </c>
      <c r="B51" s="466">
        <v>38</v>
      </c>
      <c r="C51" s="467" t="s">
        <v>19698</v>
      </c>
      <c r="D51" s="467" t="s">
        <v>19699</v>
      </c>
      <c r="E51" s="467" t="s">
        <v>19700</v>
      </c>
      <c r="F51" s="467" t="s">
        <v>19701</v>
      </c>
      <c r="G51" s="467" t="s">
        <v>38</v>
      </c>
      <c r="H51" s="467"/>
      <c r="I51" s="467" t="s">
        <v>19702</v>
      </c>
    </row>
    <row r="52" spans="1:9" ht="51" x14ac:dyDescent="0.25">
      <c r="A52" s="500">
        <v>5475</v>
      </c>
      <c r="B52" s="466">
        <v>39</v>
      </c>
      <c r="C52" s="467" t="s">
        <v>19703</v>
      </c>
      <c r="D52" s="467" t="s">
        <v>19704</v>
      </c>
      <c r="E52" s="467" t="s">
        <v>19705</v>
      </c>
      <c r="F52" s="467" t="s">
        <v>19706</v>
      </c>
      <c r="G52" s="467" t="s">
        <v>38</v>
      </c>
      <c r="H52" s="467"/>
      <c r="I52" s="467" t="s">
        <v>19707</v>
      </c>
    </row>
    <row r="53" spans="1:9" ht="51" x14ac:dyDescent="0.25">
      <c r="A53" s="500">
        <v>5476</v>
      </c>
      <c r="B53" s="466">
        <v>40</v>
      </c>
      <c r="C53" s="467" t="s">
        <v>19708</v>
      </c>
      <c r="D53" s="467" t="s">
        <v>19709</v>
      </c>
      <c r="E53" s="467" t="s">
        <v>19710</v>
      </c>
      <c r="F53" s="467" t="s">
        <v>19711</v>
      </c>
      <c r="G53" s="467" t="s">
        <v>38</v>
      </c>
      <c r="H53" s="467"/>
      <c r="I53" s="467" t="s">
        <v>19707</v>
      </c>
    </row>
    <row r="54" spans="1:9" ht="51" x14ac:dyDescent="0.25">
      <c r="A54" s="500">
        <v>5477</v>
      </c>
      <c r="B54" s="466">
        <v>41</v>
      </c>
      <c r="C54" s="467" t="s">
        <v>19712</v>
      </c>
      <c r="D54" s="467" t="s">
        <v>19713</v>
      </c>
      <c r="E54" s="467" t="s">
        <v>19714</v>
      </c>
      <c r="F54" s="467" t="s">
        <v>19715</v>
      </c>
      <c r="G54" s="467" t="s">
        <v>38</v>
      </c>
      <c r="H54" s="467"/>
      <c r="I54" s="467" t="s">
        <v>19697</v>
      </c>
    </row>
    <row r="55" spans="1:9" ht="38.25" x14ac:dyDescent="0.25">
      <c r="A55" s="500">
        <v>5478</v>
      </c>
      <c r="B55" s="466">
        <v>42</v>
      </c>
      <c r="C55" s="467" t="s">
        <v>19716</v>
      </c>
      <c r="D55" s="467" t="s">
        <v>19717</v>
      </c>
      <c r="E55" s="467" t="s">
        <v>19718</v>
      </c>
      <c r="F55" s="467" t="s">
        <v>19719</v>
      </c>
      <c r="G55" s="467" t="s">
        <v>38</v>
      </c>
      <c r="H55" s="467"/>
      <c r="I55" s="467" t="s">
        <v>19720</v>
      </c>
    </row>
    <row r="56" spans="1:9" ht="51" x14ac:dyDescent="0.25">
      <c r="A56" s="500">
        <v>5479</v>
      </c>
      <c r="B56" s="466">
        <v>43</v>
      </c>
      <c r="C56" s="467" t="s">
        <v>19721</v>
      </c>
      <c r="D56" s="467" t="s">
        <v>19722</v>
      </c>
      <c r="E56" s="467" t="s">
        <v>19723</v>
      </c>
      <c r="F56" s="467" t="s">
        <v>19724</v>
      </c>
      <c r="G56" s="467" t="s">
        <v>38</v>
      </c>
      <c r="H56" s="467"/>
      <c r="I56" s="467" t="s">
        <v>19697</v>
      </c>
    </row>
    <row r="57" spans="1:9" ht="38.25" x14ac:dyDescent="0.25">
      <c r="A57" s="500">
        <v>5480</v>
      </c>
      <c r="B57" s="466">
        <v>44</v>
      </c>
      <c r="C57" s="467" t="s">
        <v>19725</v>
      </c>
      <c r="D57" s="467" t="s">
        <v>19726</v>
      </c>
      <c r="E57" s="467" t="s">
        <v>19727</v>
      </c>
      <c r="F57" s="467" t="s">
        <v>19728</v>
      </c>
      <c r="G57" s="467" t="s">
        <v>38</v>
      </c>
      <c r="H57" s="467"/>
      <c r="I57" s="467" t="s">
        <v>19729</v>
      </c>
    </row>
    <row r="58" spans="1:9" ht="51" x14ac:dyDescent="0.25">
      <c r="A58" s="500">
        <v>5481</v>
      </c>
      <c r="B58" s="466">
        <v>45</v>
      </c>
      <c r="C58" s="467" t="s">
        <v>19730</v>
      </c>
      <c r="D58" s="467" t="s">
        <v>19731</v>
      </c>
      <c r="E58" s="467" t="s">
        <v>19732</v>
      </c>
      <c r="F58" s="467" t="s">
        <v>19733</v>
      </c>
      <c r="G58" s="467" t="s">
        <v>38</v>
      </c>
      <c r="H58" s="467"/>
      <c r="I58" s="467" t="s">
        <v>19702</v>
      </c>
    </row>
    <row r="59" spans="1:9" ht="51" x14ac:dyDescent="0.25">
      <c r="A59" s="500">
        <v>5482</v>
      </c>
      <c r="B59" s="466">
        <v>46</v>
      </c>
      <c r="C59" s="467" t="s">
        <v>19734</v>
      </c>
      <c r="D59" s="467" t="s">
        <v>19735</v>
      </c>
      <c r="E59" s="467" t="s">
        <v>19736</v>
      </c>
      <c r="F59" s="467" t="s">
        <v>19737</v>
      </c>
      <c r="G59" s="467" t="s">
        <v>38</v>
      </c>
      <c r="H59" s="467"/>
      <c r="I59" s="467" t="s">
        <v>19738</v>
      </c>
    </row>
    <row r="60" spans="1:9" ht="51" x14ac:dyDescent="0.25">
      <c r="A60" s="500">
        <v>5483</v>
      </c>
      <c r="B60" s="466">
        <v>47</v>
      </c>
      <c r="C60" s="467" t="s">
        <v>19739</v>
      </c>
      <c r="D60" s="467" t="s">
        <v>19740</v>
      </c>
      <c r="E60" s="467" t="s">
        <v>19741</v>
      </c>
      <c r="F60" s="467" t="s">
        <v>19742</v>
      </c>
      <c r="G60" s="467" t="s">
        <v>38</v>
      </c>
      <c r="H60" s="467"/>
      <c r="I60" s="467" t="s">
        <v>19743</v>
      </c>
    </row>
    <row r="61" spans="1:9" ht="51" x14ac:dyDescent="0.25">
      <c r="A61" s="500">
        <v>5484</v>
      </c>
      <c r="B61" s="466">
        <v>48</v>
      </c>
      <c r="C61" s="467" t="s">
        <v>19744</v>
      </c>
      <c r="D61" s="467" t="s">
        <v>19745</v>
      </c>
      <c r="E61" s="467" t="s">
        <v>19746</v>
      </c>
      <c r="F61" s="467" t="s">
        <v>19747</v>
      </c>
      <c r="G61" s="467" t="s">
        <v>38</v>
      </c>
      <c r="H61" s="467"/>
      <c r="I61" s="467" t="s">
        <v>19748</v>
      </c>
    </row>
    <row r="62" spans="1:9" ht="38.25" x14ac:dyDescent="0.25">
      <c r="A62" s="500">
        <v>5485</v>
      </c>
      <c r="B62" s="466">
        <v>49</v>
      </c>
      <c r="C62" s="467" t="s">
        <v>19749</v>
      </c>
      <c r="D62" s="467" t="s">
        <v>19750</v>
      </c>
      <c r="E62" s="467" t="s">
        <v>19751</v>
      </c>
      <c r="F62" s="467" t="s">
        <v>19752</v>
      </c>
      <c r="G62" s="467" t="s">
        <v>38</v>
      </c>
      <c r="H62" s="467"/>
      <c r="I62" s="467" t="s">
        <v>19753</v>
      </c>
    </row>
    <row r="63" spans="1:9" ht="51" x14ac:dyDescent="0.25">
      <c r="A63" s="500">
        <v>5486</v>
      </c>
      <c r="B63" s="466">
        <v>50</v>
      </c>
      <c r="C63" s="467" t="s">
        <v>19754</v>
      </c>
      <c r="D63" s="467" t="s">
        <v>19755</v>
      </c>
      <c r="E63" s="467" t="s">
        <v>19756</v>
      </c>
      <c r="F63" s="467" t="s">
        <v>19757</v>
      </c>
      <c r="G63" s="467" t="s">
        <v>38</v>
      </c>
      <c r="H63" s="467"/>
      <c r="I63" s="467" t="s">
        <v>19697</v>
      </c>
    </row>
    <row r="64" spans="1:9" ht="51" x14ac:dyDescent="0.25">
      <c r="A64" s="500">
        <v>5487</v>
      </c>
      <c r="B64" s="466">
        <v>51</v>
      </c>
      <c r="C64" s="467" t="s">
        <v>19758</v>
      </c>
      <c r="D64" s="467" t="s">
        <v>19759</v>
      </c>
      <c r="E64" s="467" t="s">
        <v>19760</v>
      </c>
      <c r="F64" s="467" t="s">
        <v>19761</v>
      </c>
      <c r="G64" s="467" t="s">
        <v>38</v>
      </c>
      <c r="H64" s="467"/>
      <c r="I64" s="467" t="s">
        <v>19697</v>
      </c>
    </row>
    <row r="65" spans="1:9" ht="51" x14ac:dyDescent="0.25">
      <c r="A65" s="500">
        <v>5488</v>
      </c>
      <c r="B65" s="466">
        <v>52</v>
      </c>
      <c r="C65" s="467" t="s">
        <v>19762</v>
      </c>
      <c r="D65" s="467" t="s">
        <v>19763</v>
      </c>
      <c r="E65" s="467" t="s">
        <v>19764</v>
      </c>
      <c r="F65" s="467" t="s">
        <v>19765</v>
      </c>
      <c r="G65" s="467" t="s">
        <v>38</v>
      </c>
      <c r="H65" s="467"/>
      <c r="I65" s="467" t="s">
        <v>19766</v>
      </c>
    </row>
    <row r="66" spans="1:9" ht="51" x14ac:dyDescent="0.25">
      <c r="A66" s="500">
        <v>5489</v>
      </c>
      <c r="B66" s="466">
        <v>53</v>
      </c>
      <c r="C66" s="467" t="s">
        <v>19767</v>
      </c>
      <c r="D66" s="467" t="s">
        <v>19768</v>
      </c>
      <c r="E66" s="467" t="s">
        <v>19769</v>
      </c>
      <c r="F66" s="467" t="s">
        <v>19770</v>
      </c>
      <c r="G66" s="467" t="s">
        <v>38</v>
      </c>
      <c r="H66" s="467"/>
      <c r="I66" s="467" t="s">
        <v>19683</v>
      </c>
    </row>
    <row r="67" spans="1:9" ht="51" x14ac:dyDescent="0.25">
      <c r="A67" s="500">
        <v>5490</v>
      </c>
      <c r="B67" s="466">
        <v>54</v>
      </c>
      <c r="C67" s="467" t="s">
        <v>19771</v>
      </c>
      <c r="D67" s="467" t="s">
        <v>19772</v>
      </c>
      <c r="E67" s="467" t="s">
        <v>19773</v>
      </c>
      <c r="F67" s="467" t="s">
        <v>19774</v>
      </c>
      <c r="G67" s="467" t="s">
        <v>38</v>
      </c>
      <c r="H67" s="467"/>
      <c r="I67" s="467" t="s">
        <v>19775</v>
      </c>
    </row>
    <row r="68" spans="1:9" ht="51" x14ac:dyDescent="0.25">
      <c r="A68" s="500">
        <v>5491</v>
      </c>
      <c r="B68" s="466">
        <v>55</v>
      </c>
      <c r="C68" s="467" t="s">
        <v>19776</v>
      </c>
      <c r="D68" s="467" t="s">
        <v>19777</v>
      </c>
      <c r="E68" s="467" t="s">
        <v>19778</v>
      </c>
      <c r="F68" s="467" t="s">
        <v>19779</v>
      </c>
      <c r="G68" s="467" t="s">
        <v>38</v>
      </c>
      <c r="H68" s="467"/>
      <c r="I68" s="467" t="s">
        <v>19780</v>
      </c>
    </row>
    <row r="69" spans="1:9" ht="51" x14ac:dyDescent="0.25">
      <c r="A69" s="500">
        <v>5492</v>
      </c>
      <c r="B69" s="466">
        <v>56</v>
      </c>
      <c r="C69" s="467" t="s">
        <v>19781</v>
      </c>
      <c r="D69" s="467" t="s">
        <v>19782</v>
      </c>
      <c r="E69" s="467" t="s">
        <v>19783</v>
      </c>
      <c r="F69" s="467" t="s">
        <v>19784</v>
      </c>
      <c r="G69" s="467" t="s">
        <v>38</v>
      </c>
      <c r="H69" s="467"/>
      <c r="I69" s="467" t="s">
        <v>19785</v>
      </c>
    </row>
    <row r="70" spans="1:9" ht="51" x14ac:dyDescent="0.25">
      <c r="A70" s="500">
        <v>5493</v>
      </c>
      <c r="B70" s="466">
        <v>57</v>
      </c>
      <c r="C70" s="467" t="s">
        <v>19786</v>
      </c>
      <c r="D70" s="467" t="s">
        <v>19787</v>
      </c>
      <c r="E70" s="467" t="s">
        <v>19788</v>
      </c>
      <c r="F70" s="467" t="s">
        <v>19789</v>
      </c>
      <c r="G70" s="467" t="s">
        <v>38</v>
      </c>
      <c r="H70" s="467"/>
      <c r="I70" s="467" t="s">
        <v>19790</v>
      </c>
    </row>
    <row r="71" spans="1:9" ht="51" x14ac:dyDescent="0.25">
      <c r="A71" s="500">
        <v>5494</v>
      </c>
      <c r="B71" s="466">
        <v>58</v>
      </c>
      <c r="C71" s="467" t="s">
        <v>19791</v>
      </c>
      <c r="D71" s="467" t="s">
        <v>19792</v>
      </c>
      <c r="E71" s="467" t="s">
        <v>19793</v>
      </c>
      <c r="F71" s="467" t="s">
        <v>19794</v>
      </c>
      <c r="G71" s="467" t="s">
        <v>38</v>
      </c>
      <c r="H71" s="467"/>
      <c r="I71" s="467" t="s">
        <v>19795</v>
      </c>
    </row>
    <row r="72" spans="1:9" ht="38.25" x14ac:dyDescent="0.25">
      <c r="A72" s="500">
        <v>5495</v>
      </c>
      <c r="B72" s="466">
        <v>59</v>
      </c>
      <c r="C72" s="467" t="s">
        <v>19796</v>
      </c>
      <c r="D72" s="467" t="s">
        <v>19797</v>
      </c>
      <c r="E72" s="467" t="s">
        <v>19798</v>
      </c>
      <c r="F72" s="467" t="s">
        <v>19799</v>
      </c>
      <c r="G72" s="467" t="s">
        <v>38</v>
      </c>
      <c r="H72" s="467"/>
      <c r="I72" s="467" t="s">
        <v>19800</v>
      </c>
    </row>
    <row r="73" spans="1:9" ht="51" x14ac:dyDescent="0.25">
      <c r="A73" s="500">
        <v>5496</v>
      </c>
      <c r="B73" s="466">
        <v>60</v>
      </c>
      <c r="C73" s="467" t="s">
        <v>19801</v>
      </c>
      <c r="D73" s="467" t="s">
        <v>19802</v>
      </c>
      <c r="E73" s="467" t="s">
        <v>19803</v>
      </c>
      <c r="F73" s="467" t="s">
        <v>19804</v>
      </c>
      <c r="G73" s="467" t="s">
        <v>38</v>
      </c>
      <c r="H73" s="467"/>
      <c r="I73" s="467" t="s">
        <v>19697</v>
      </c>
    </row>
    <row r="74" spans="1:9" ht="114.75" x14ac:dyDescent="0.25">
      <c r="A74" s="500">
        <v>5497</v>
      </c>
      <c r="B74" s="466">
        <v>61</v>
      </c>
      <c r="C74" s="467" t="s">
        <v>19805</v>
      </c>
      <c r="D74" s="467" t="s">
        <v>19806</v>
      </c>
      <c r="E74" s="467" t="s">
        <v>19805</v>
      </c>
      <c r="F74" s="467" t="s">
        <v>19807</v>
      </c>
      <c r="G74" s="467" t="s">
        <v>38</v>
      </c>
      <c r="H74" s="467" t="s">
        <v>1513</v>
      </c>
      <c r="I74" s="467" t="s">
        <v>19808</v>
      </c>
    </row>
    <row r="75" spans="1:9" ht="38.25" x14ac:dyDescent="0.25">
      <c r="A75" s="500">
        <v>5498</v>
      </c>
      <c r="B75" s="466">
        <v>62</v>
      </c>
      <c r="C75" s="467" t="s">
        <v>19809</v>
      </c>
      <c r="D75" s="467" t="s">
        <v>19810</v>
      </c>
      <c r="E75" s="467" t="s">
        <v>19811</v>
      </c>
      <c r="F75" s="467" t="s">
        <v>19812</v>
      </c>
      <c r="G75" s="467" t="s">
        <v>38</v>
      </c>
      <c r="H75" s="467"/>
      <c r="I75" s="467" t="s">
        <v>19813</v>
      </c>
    </row>
    <row r="76" spans="1:9" ht="38.25" x14ac:dyDescent="0.25">
      <c r="A76" s="500">
        <v>5499</v>
      </c>
      <c r="B76" s="466">
        <v>63</v>
      </c>
      <c r="C76" s="467" t="s">
        <v>19814</v>
      </c>
      <c r="D76" s="467" t="s">
        <v>19815</v>
      </c>
      <c r="E76" s="467" t="s">
        <v>19816</v>
      </c>
      <c r="F76" s="467" t="s">
        <v>19817</v>
      </c>
      <c r="G76" s="467" t="s">
        <v>38</v>
      </c>
      <c r="H76" s="467"/>
      <c r="I76" s="467" t="s">
        <v>19818</v>
      </c>
    </row>
    <row r="77" spans="1:9" ht="38.25" x14ac:dyDescent="0.25">
      <c r="A77" s="500">
        <v>5500</v>
      </c>
      <c r="B77" s="466">
        <v>64</v>
      </c>
      <c r="C77" s="467" t="s">
        <v>19819</v>
      </c>
      <c r="D77" s="467" t="s">
        <v>19820</v>
      </c>
      <c r="E77" s="467" t="s">
        <v>19821</v>
      </c>
      <c r="F77" s="467" t="s">
        <v>19822</v>
      </c>
      <c r="G77" s="467" t="s">
        <v>38</v>
      </c>
      <c r="H77" s="467"/>
      <c r="I77" s="467" t="s">
        <v>19697</v>
      </c>
    </row>
    <row r="78" spans="1:9" ht="76.5" x14ac:dyDescent="0.25">
      <c r="A78" s="500">
        <v>5501</v>
      </c>
      <c r="B78" s="466">
        <v>65</v>
      </c>
      <c r="C78" s="467" t="s">
        <v>19823</v>
      </c>
      <c r="D78" s="467" t="s">
        <v>19824</v>
      </c>
      <c r="E78" s="467" t="s">
        <v>19825</v>
      </c>
      <c r="F78" s="467" t="s">
        <v>19826</v>
      </c>
      <c r="G78" s="467" t="s">
        <v>38</v>
      </c>
      <c r="H78" s="467"/>
      <c r="I78" s="467" t="s">
        <v>19707</v>
      </c>
    </row>
    <row r="79" spans="1:9" ht="25.5" x14ac:dyDescent="0.25">
      <c r="A79" s="500">
        <v>5502</v>
      </c>
      <c r="B79" s="466">
        <v>66</v>
      </c>
      <c r="C79" s="593" t="s">
        <v>19827</v>
      </c>
      <c r="D79" s="593" t="s">
        <v>19828</v>
      </c>
      <c r="E79" s="398" t="s">
        <v>19829</v>
      </c>
      <c r="F79" s="467" t="s">
        <v>19830</v>
      </c>
      <c r="G79" s="467" t="s">
        <v>38</v>
      </c>
      <c r="H79" s="467"/>
      <c r="I79" s="467" t="s">
        <v>19831</v>
      </c>
    </row>
    <row r="80" spans="1:9" ht="25.5" x14ac:dyDescent="0.25">
      <c r="A80" s="500">
        <v>5503</v>
      </c>
      <c r="B80" s="466">
        <v>67</v>
      </c>
      <c r="C80" s="593"/>
      <c r="D80" s="593"/>
      <c r="E80" s="399" t="s">
        <v>2818</v>
      </c>
      <c r="F80" s="467" t="s">
        <v>19832</v>
      </c>
      <c r="G80" s="467" t="s">
        <v>38</v>
      </c>
      <c r="H80" s="467"/>
      <c r="I80" s="467" t="s">
        <v>19831</v>
      </c>
    </row>
    <row r="81" spans="1:9" ht="25.5" x14ac:dyDescent="0.25">
      <c r="A81" s="500">
        <v>5504</v>
      </c>
      <c r="B81" s="466">
        <v>68</v>
      </c>
      <c r="C81" s="593"/>
      <c r="D81" s="593"/>
      <c r="E81" s="399" t="s">
        <v>2882</v>
      </c>
      <c r="F81" s="467" t="s">
        <v>19833</v>
      </c>
      <c r="G81" s="467" t="s">
        <v>38</v>
      </c>
      <c r="H81" s="467"/>
      <c r="I81" s="467" t="s">
        <v>19831</v>
      </c>
    </row>
    <row r="82" spans="1:9" x14ac:dyDescent="0.25">
      <c r="A82" s="500">
        <v>5505</v>
      </c>
      <c r="B82" s="466">
        <v>69</v>
      </c>
      <c r="C82" s="593"/>
      <c r="D82" s="593"/>
      <c r="E82" s="466" t="s">
        <v>2823</v>
      </c>
      <c r="F82" s="467" t="s">
        <v>19834</v>
      </c>
      <c r="G82" s="467" t="s">
        <v>38</v>
      </c>
      <c r="H82" s="467"/>
      <c r="I82" s="467" t="s">
        <v>19831</v>
      </c>
    </row>
    <row r="83" spans="1:9" x14ac:dyDescent="0.25">
      <c r="A83" s="500">
        <v>5506</v>
      </c>
      <c r="B83" s="466">
        <v>70</v>
      </c>
      <c r="C83" s="593"/>
      <c r="D83" s="593"/>
      <c r="E83" s="466" t="s">
        <v>2954</v>
      </c>
      <c r="F83" s="467" t="s">
        <v>19835</v>
      </c>
      <c r="G83" s="467" t="s">
        <v>38</v>
      </c>
      <c r="H83" s="467"/>
      <c r="I83" s="467" t="s">
        <v>19831</v>
      </c>
    </row>
    <row r="84" spans="1:9" ht="25.5" x14ac:dyDescent="0.25">
      <c r="A84" s="500">
        <v>5507</v>
      </c>
      <c r="B84" s="466">
        <v>71</v>
      </c>
      <c r="C84" s="593"/>
      <c r="D84" s="593"/>
      <c r="E84" s="466" t="s">
        <v>2825</v>
      </c>
      <c r="F84" s="467" t="s">
        <v>19836</v>
      </c>
      <c r="G84" s="467" t="s">
        <v>38</v>
      </c>
      <c r="H84" s="467"/>
      <c r="I84" s="467" t="s">
        <v>19831</v>
      </c>
    </row>
    <row r="85" spans="1:9" ht="38.25" x14ac:dyDescent="0.25">
      <c r="A85" s="500">
        <v>5508</v>
      </c>
      <c r="B85" s="466">
        <v>72</v>
      </c>
      <c r="C85" s="467" t="s">
        <v>19837</v>
      </c>
      <c r="D85" s="467" t="s">
        <v>19838</v>
      </c>
      <c r="E85" s="467" t="s">
        <v>19839</v>
      </c>
      <c r="F85" s="467" t="s">
        <v>19840</v>
      </c>
      <c r="G85" s="467" t="s">
        <v>38</v>
      </c>
      <c r="H85" s="467"/>
      <c r="I85" s="467" t="s">
        <v>19697</v>
      </c>
    </row>
    <row r="86" spans="1:9" ht="51" x14ac:dyDescent="0.25">
      <c r="A86" s="500">
        <v>5509</v>
      </c>
      <c r="B86" s="466">
        <v>73</v>
      </c>
      <c r="C86" s="467" t="s">
        <v>19841</v>
      </c>
      <c r="D86" s="467" t="s">
        <v>19842</v>
      </c>
      <c r="E86" s="467" t="s">
        <v>19843</v>
      </c>
      <c r="F86" s="467" t="s">
        <v>19844</v>
      </c>
      <c r="G86" s="467" t="s">
        <v>38</v>
      </c>
      <c r="H86" s="467"/>
      <c r="I86" s="467" t="s">
        <v>19729</v>
      </c>
    </row>
    <row r="87" spans="1:9" ht="51" x14ac:dyDescent="0.25">
      <c r="A87" s="500">
        <v>5510</v>
      </c>
      <c r="B87" s="466">
        <v>74</v>
      </c>
      <c r="C87" s="467" t="s">
        <v>19845</v>
      </c>
      <c r="D87" s="467" t="s">
        <v>19846</v>
      </c>
      <c r="E87" s="467" t="s">
        <v>19847</v>
      </c>
      <c r="F87" s="467" t="s">
        <v>19848</v>
      </c>
      <c r="G87" s="467" t="s">
        <v>38</v>
      </c>
      <c r="H87" s="467"/>
      <c r="I87" s="467" t="s">
        <v>4982</v>
      </c>
    </row>
    <row r="88" spans="1:9" ht="38.25" x14ac:dyDescent="0.25">
      <c r="A88" s="500">
        <v>5511</v>
      </c>
      <c r="B88" s="466">
        <v>75</v>
      </c>
      <c r="C88" s="467" t="s">
        <v>19849</v>
      </c>
      <c r="D88" s="467" t="s">
        <v>19850</v>
      </c>
      <c r="E88" s="467" t="s">
        <v>19851</v>
      </c>
      <c r="F88" s="467" t="s">
        <v>19852</v>
      </c>
      <c r="G88" s="467" t="s">
        <v>38</v>
      </c>
      <c r="H88" s="467"/>
      <c r="I88" s="467" t="s">
        <v>19853</v>
      </c>
    </row>
    <row r="89" spans="1:9" ht="63.75" x14ac:dyDescent="0.25">
      <c r="A89" s="500">
        <v>5512</v>
      </c>
      <c r="B89" s="466">
        <v>76</v>
      </c>
      <c r="C89" s="593" t="s">
        <v>19854</v>
      </c>
      <c r="D89" s="593" t="s">
        <v>19855</v>
      </c>
      <c r="E89" s="467" t="s">
        <v>19856</v>
      </c>
      <c r="F89" s="467" t="s">
        <v>19857</v>
      </c>
      <c r="G89" s="467" t="s">
        <v>38</v>
      </c>
      <c r="H89" s="467"/>
      <c r="I89" s="467" t="s">
        <v>19858</v>
      </c>
    </row>
    <row r="90" spans="1:9" ht="25.5" x14ac:dyDescent="0.25">
      <c r="A90" s="500">
        <v>5513</v>
      </c>
      <c r="B90" s="466">
        <v>77</v>
      </c>
      <c r="C90" s="593"/>
      <c r="D90" s="593"/>
      <c r="E90" s="467" t="s">
        <v>227</v>
      </c>
      <c r="F90" s="467" t="s">
        <v>19859</v>
      </c>
      <c r="G90" s="467" t="s">
        <v>38</v>
      </c>
      <c r="H90" s="467"/>
      <c r="I90" s="467" t="s">
        <v>19858</v>
      </c>
    </row>
    <row r="91" spans="1:9" ht="25.5" x14ac:dyDescent="0.25">
      <c r="A91" s="500">
        <v>5514</v>
      </c>
      <c r="B91" s="466">
        <v>78</v>
      </c>
      <c r="C91" s="467" t="s">
        <v>19860</v>
      </c>
      <c r="D91" s="467" t="s">
        <v>19861</v>
      </c>
      <c r="E91" s="467" t="s">
        <v>19860</v>
      </c>
      <c r="F91" s="467" t="s">
        <v>19862</v>
      </c>
      <c r="G91" s="467" t="s">
        <v>38</v>
      </c>
      <c r="H91" s="467" t="s">
        <v>1514</v>
      </c>
      <c r="I91" s="467" t="s">
        <v>19863</v>
      </c>
    </row>
    <row r="92" spans="1:9" ht="51" x14ac:dyDescent="0.25">
      <c r="A92" s="500">
        <v>5515</v>
      </c>
      <c r="B92" s="466">
        <v>79</v>
      </c>
      <c r="C92" s="467" t="s">
        <v>19864</v>
      </c>
      <c r="D92" s="467" t="s">
        <v>19865</v>
      </c>
      <c r="E92" s="467" t="s">
        <v>19866</v>
      </c>
      <c r="F92" s="467" t="s">
        <v>19867</v>
      </c>
      <c r="G92" s="467" t="s">
        <v>38</v>
      </c>
      <c r="H92" s="467"/>
      <c r="I92" s="467" t="s">
        <v>19738</v>
      </c>
    </row>
    <row r="93" spans="1:9" ht="38.25" x14ac:dyDescent="0.25">
      <c r="A93" s="500">
        <v>5516</v>
      </c>
      <c r="B93" s="466">
        <v>80</v>
      </c>
      <c r="C93" s="467" t="s">
        <v>19868</v>
      </c>
      <c r="D93" s="467" t="s">
        <v>19869</v>
      </c>
      <c r="E93" s="467" t="s">
        <v>19870</v>
      </c>
      <c r="F93" s="467" t="s">
        <v>19871</v>
      </c>
      <c r="G93" s="467" t="s">
        <v>38</v>
      </c>
      <c r="H93" s="467"/>
      <c r="I93" s="467" t="s">
        <v>19872</v>
      </c>
    </row>
    <row r="94" spans="1:9" ht="38.25" x14ac:dyDescent="0.25">
      <c r="A94" s="500">
        <v>5517</v>
      </c>
      <c r="B94" s="466">
        <v>81</v>
      </c>
      <c r="C94" s="467" t="s">
        <v>19873</v>
      </c>
      <c r="D94" s="467" t="s">
        <v>19874</v>
      </c>
      <c r="E94" s="467" t="s">
        <v>19875</v>
      </c>
      <c r="F94" s="467" t="s">
        <v>19876</v>
      </c>
      <c r="G94" s="467" t="s">
        <v>38</v>
      </c>
      <c r="H94" s="467"/>
      <c r="I94" s="467" t="s">
        <v>19877</v>
      </c>
    </row>
    <row r="95" spans="1:9" ht="25.5" x14ac:dyDescent="0.25">
      <c r="A95" s="500">
        <v>5518</v>
      </c>
      <c r="B95" s="466">
        <v>82</v>
      </c>
      <c r="C95" s="467" t="s">
        <v>19878</v>
      </c>
      <c r="D95" s="467" t="s">
        <v>19547</v>
      </c>
      <c r="E95" s="467" t="s">
        <v>19879</v>
      </c>
      <c r="F95" s="467" t="s">
        <v>19880</v>
      </c>
      <c r="G95" s="467" t="s">
        <v>38</v>
      </c>
      <c r="H95" s="467" t="s">
        <v>1513</v>
      </c>
      <c r="I95" s="467" t="s">
        <v>19881</v>
      </c>
    </row>
    <row r="96" spans="1:9" x14ac:dyDescent="0.25">
      <c r="A96" s="500">
        <v>5519</v>
      </c>
      <c r="B96" s="466">
        <v>83</v>
      </c>
      <c r="C96" s="593" t="s">
        <v>19882</v>
      </c>
      <c r="D96" s="593" t="s">
        <v>19883</v>
      </c>
      <c r="E96" s="467" t="s">
        <v>19884</v>
      </c>
      <c r="F96" s="467" t="s">
        <v>19885</v>
      </c>
      <c r="G96" s="467" t="s">
        <v>38</v>
      </c>
      <c r="H96" s="467" t="s">
        <v>1513</v>
      </c>
      <c r="I96" s="467" t="s">
        <v>19886</v>
      </c>
    </row>
    <row r="97" spans="1:9" ht="25.5" x14ac:dyDescent="0.25">
      <c r="A97" s="500">
        <v>5520</v>
      </c>
      <c r="B97" s="466">
        <v>84</v>
      </c>
      <c r="C97" s="593"/>
      <c r="D97" s="593"/>
      <c r="E97" s="467" t="s">
        <v>19887</v>
      </c>
      <c r="F97" s="467" t="s">
        <v>19888</v>
      </c>
      <c r="G97" s="467" t="s">
        <v>38</v>
      </c>
      <c r="H97" s="467" t="s">
        <v>1513</v>
      </c>
      <c r="I97" s="467" t="s">
        <v>19886</v>
      </c>
    </row>
    <row r="98" spans="1:9" ht="25.5" x14ac:dyDescent="0.25">
      <c r="A98" s="500">
        <v>5521</v>
      </c>
      <c r="B98" s="466">
        <v>85</v>
      </c>
      <c r="C98" s="467" t="s">
        <v>19889</v>
      </c>
      <c r="D98" s="467" t="s">
        <v>19890</v>
      </c>
      <c r="E98" s="467" t="s">
        <v>19891</v>
      </c>
      <c r="F98" s="467" t="s">
        <v>19892</v>
      </c>
      <c r="G98" s="467" t="s">
        <v>38</v>
      </c>
      <c r="H98" s="467" t="s">
        <v>1514</v>
      </c>
      <c r="I98" s="467" t="s">
        <v>19893</v>
      </c>
    </row>
    <row r="99" spans="1:9" ht="25.5" x14ac:dyDescent="0.25">
      <c r="A99" s="500">
        <v>5522</v>
      </c>
      <c r="B99" s="466">
        <v>86</v>
      </c>
      <c r="C99" s="467" t="s">
        <v>19894</v>
      </c>
      <c r="D99" s="467" t="s">
        <v>19895</v>
      </c>
      <c r="E99" s="467" t="s">
        <v>19896</v>
      </c>
      <c r="F99" s="467" t="s">
        <v>19897</v>
      </c>
      <c r="G99" s="467" t="s">
        <v>38</v>
      </c>
      <c r="H99" s="467" t="s">
        <v>1513</v>
      </c>
      <c r="I99" s="467" t="s">
        <v>19898</v>
      </c>
    </row>
    <row r="100" spans="1:9" ht="38.25" x14ac:dyDescent="0.25">
      <c r="A100" s="500">
        <v>5523</v>
      </c>
      <c r="B100" s="466">
        <v>87</v>
      </c>
      <c r="C100" s="467" t="s">
        <v>19899</v>
      </c>
      <c r="D100" s="467" t="s">
        <v>19900</v>
      </c>
      <c r="E100" s="467" t="s">
        <v>19901</v>
      </c>
      <c r="F100" s="467" t="s">
        <v>19902</v>
      </c>
      <c r="G100" s="467" t="s">
        <v>38</v>
      </c>
      <c r="H100" s="467" t="s">
        <v>1514</v>
      </c>
      <c r="I100" s="467" t="s">
        <v>19903</v>
      </c>
    </row>
    <row r="101" spans="1:9" x14ac:dyDescent="0.25">
      <c r="A101" s="500">
        <v>5524</v>
      </c>
      <c r="B101" s="466">
        <v>88</v>
      </c>
      <c r="C101" s="467" t="s">
        <v>19904</v>
      </c>
      <c r="D101" s="467" t="s">
        <v>19905</v>
      </c>
      <c r="E101" s="467" t="s">
        <v>19906</v>
      </c>
      <c r="F101" s="467" t="s">
        <v>19907</v>
      </c>
      <c r="G101" s="467" t="s">
        <v>38</v>
      </c>
      <c r="H101" s="467" t="s">
        <v>1514</v>
      </c>
      <c r="I101" s="467" t="s">
        <v>19908</v>
      </c>
    </row>
    <row r="102" spans="1:9" ht="25.5" x14ac:dyDescent="0.25">
      <c r="A102" s="500">
        <v>5525</v>
      </c>
      <c r="B102" s="466">
        <v>89</v>
      </c>
      <c r="C102" s="467" t="s">
        <v>19909</v>
      </c>
      <c r="D102" s="467" t="s">
        <v>19910</v>
      </c>
      <c r="E102" s="467" t="s">
        <v>19911</v>
      </c>
      <c r="F102" s="467" t="s">
        <v>19912</v>
      </c>
      <c r="G102" s="467" t="s">
        <v>38</v>
      </c>
      <c r="H102" s="467" t="s">
        <v>1514</v>
      </c>
      <c r="I102" s="467" t="s">
        <v>19913</v>
      </c>
    </row>
    <row r="103" spans="1:9" ht="25.5" x14ac:dyDescent="0.25">
      <c r="A103" s="500">
        <v>5526</v>
      </c>
      <c r="B103" s="466">
        <v>90</v>
      </c>
      <c r="C103" s="467" t="s">
        <v>19914</v>
      </c>
      <c r="D103" s="467" t="s">
        <v>19915</v>
      </c>
      <c r="E103" s="467" t="s">
        <v>19916</v>
      </c>
      <c r="F103" s="467" t="s">
        <v>19917</v>
      </c>
      <c r="G103" s="467" t="s">
        <v>38</v>
      </c>
      <c r="H103" s="467" t="s">
        <v>1513</v>
      </c>
      <c r="I103" s="467" t="s">
        <v>19918</v>
      </c>
    </row>
    <row r="104" spans="1:9" ht="25.5" x14ac:dyDescent="0.25">
      <c r="A104" s="500">
        <v>5527</v>
      </c>
      <c r="B104" s="466">
        <v>91</v>
      </c>
      <c r="C104" s="467" t="s">
        <v>19919</v>
      </c>
      <c r="D104" s="467" t="s">
        <v>19920</v>
      </c>
      <c r="E104" s="467" t="s">
        <v>19921</v>
      </c>
      <c r="F104" s="467" t="s">
        <v>19922</v>
      </c>
      <c r="G104" s="467" t="s">
        <v>38</v>
      </c>
      <c r="H104" s="467" t="s">
        <v>1514</v>
      </c>
      <c r="I104" s="467" t="s">
        <v>19923</v>
      </c>
    </row>
    <row r="105" spans="1:9" ht="25.5" x14ac:dyDescent="0.25">
      <c r="A105" s="500">
        <v>5528</v>
      </c>
      <c r="B105" s="466">
        <v>92</v>
      </c>
      <c r="C105" s="467" t="s">
        <v>19924</v>
      </c>
      <c r="D105" s="467" t="s">
        <v>19925</v>
      </c>
      <c r="E105" s="467" t="s">
        <v>19926</v>
      </c>
      <c r="F105" s="467" t="s">
        <v>19927</v>
      </c>
      <c r="G105" s="467" t="s">
        <v>38</v>
      </c>
      <c r="H105" s="467" t="s">
        <v>1514</v>
      </c>
      <c r="I105" s="467" t="s">
        <v>19928</v>
      </c>
    </row>
    <row r="106" spans="1:9" ht="63.75" x14ac:dyDescent="0.25">
      <c r="A106" s="500">
        <v>5529</v>
      </c>
      <c r="B106" s="466">
        <v>93</v>
      </c>
      <c r="C106" s="467" t="s">
        <v>19929</v>
      </c>
      <c r="D106" s="467" t="s">
        <v>19930</v>
      </c>
      <c r="E106" s="467" t="s">
        <v>19931</v>
      </c>
      <c r="F106" s="467" t="s">
        <v>19932</v>
      </c>
      <c r="G106" s="467" t="s">
        <v>38</v>
      </c>
      <c r="H106" s="467"/>
      <c r="I106" s="467" t="s">
        <v>19697</v>
      </c>
    </row>
    <row r="107" spans="1:9" ht="51" x14ac:dyDescent="0.25">
      <c r="A107" s="500">
        <v>5530</v>
      </c>
      <c r="B107" s="466">
        <v>94</v>
      </c>
      <c r="C107" s="593" t="s">
        <v>19933</v>
      </c>
      <c r="D107" s="593" t="s">
        <v>19934</v>
      </c>
      <c r="E107" s="467" t="s">
        <v>19935</v>
      </c>
      <c r="F107" s="467" t="s">
        <v>19936</v>
      </c>
      <c r="G107" s="467" t="s">
        <v>38</v>
      </c>
      <c r="H107" s="467"/>
      <c r="I107" s="467" t="s">
        <v>19937</v>
      </c>
    </row>
    <row r="108" spans="1:9" ht="25.5" x14ac:dyDescent="0.25">
      <c r="A108" s="500">
        <v>5531</v>
      </c>
      <c r="B108" s="466">
        <v>95</v>
      </c>
      <c r="C108" s="593"/>
      <c r="D108" s="593"/>
      <c r="E108" s="467" t="s">
        <v>19938</v>
      </c>
      <c r="F108" s="467" t="s">
        <v>19936</v>
      </c>
      <c r="G108" s="467" t="s">
        <v>38</v>
      </c>
      <c r="H108" s="467"/>
      <c r="I108" s="467" t="s">
        <v>19937</v>
      </c>
    </row>
    <row r="109" spans="1:9" ht="51" x14ac:dyDescent="0.25">
      <c r="A109" s="500">
        <v>5532</v>
      </c>
      <c r="B109" s="466">
        <v>96</v>
      </c>
      <c r="C109" s="467" t="s">
        <v>19939</v>
      </c>
      <c r="D109" s="467" t="s">
        <v>19940</v>
      </c>
      <c r="E109" s="467" t="s">
        <v>19681</v>
      </c>
      <c r="F109" s="466" t="s">
        <v>19941</v>
      </c>
      <c r="G109" s="467" t="s">
        <v>38</v>
      </c>
      <c r="H109" s="467"/>
      <c r="I109" s="467" t="s">
        <v>19942</v>
      </c>
    </row>
    <row r="110" spans="1:9" ht="38.25" x14ac:dyDescent="0.25">
      <c r="A110" s="500">
        <v>5533</v>
      </c>
      <c r="B110" s="466">
        <v>97</v>
      </c>
      <c r="C110" s="593" t="s">
        <v>19943</v>
      </c>
      <c r="D110" s="593" t="s">
        <v>19944</v>
      </c>
      <c r="E110" s="467" t="s">
        <v>19686</v>
      </c>
      <c r="F110" s="466" t="s">
        <v>19945</v>
      </c>
      <c r="G110" s="467" t="s">
        <v>38</v>
      </c>
      <c r="H110" s="467"/>
      <c r="I110" s="467" t="s">
        <v>19946</v>
      </c>
    </row>
    <row r="111" spans="1:9" ht="25.5" x14ac:dyDescent="0.25">
      <c r="A111" s="500">
        <v>5534</v>
      </c>
      <c r="B111" s="466">
        <v>98</v>
      </c>
      <c r="C111" s="593"/>
      <c r="D111" s="593"/>
      <c r="E111" s="467" t="s">
        <v>11752</v>
      </c>
      <c r="F111" s="466" t="s">
        <v>19945</v>
      </c>
      <c r="G111" s="467" t="s">
        <v>38</v>
      </c>
      <c r="H111" s="467"/>
      <c r="I111" s="467" t="s">
        <v>19946</v>
      </c>
    </row>
    <row r="112" spans="1:9" ht="63.75" x14ac:dyDescent="0.25">
      <c r="A112" s="500">
        <v>5535</v>
      </c>
      <c r="B112" s="466">
        <v>99</v>
      </c>
      <c r="C112" s="467" t="s">
        <v>19947</v>
      </c>
      <c r="D112" s="467" t="s">
        <v>19948</v>
      </c>
      <c r="E112" s="467" t="s">
        <v>19949</v>
      </c>
      <c r="F112" s="466" t="s">
        <v>19950</v>
      </c>
      <c r="G112" s="467" t="s">
        <v>38</v>
      </c>
      <c r="H112" s="467"/>
      <c r="I112" s="467" t="s">
        <v>5923</v>
      </c>
    </row>
    <row r="113" spans="1:9" ht="51" x14ac:dyDescent="0.25">
      <c r="A113" s="500">
        <v>5536</v>
      </c>
      <c r="B113" s="466">
        <v>100</v>
      </c>
      <c r="C113" s="467" t="s">
        <v>19951</v>
      </c>
      <c r="D113" s="467" t="s">
        <v>19952</v>
      </c>
      <c r="E113" s="467" t="s">
        <v>19695</v>
      </c>
      <c r="F113" s="466" t="s">
        <v>19953</v>
      </c>
      <c r="G113" s="467" t="s">
        <v>38</v>
      </c>
      <c r="H113" s="467"/>
      <c r="I113" s="467" t="s">
        <v>19954</v>
      </c>
    </row>
    <row r="114" spans="1:9" ht="51" x14ac:dyDescent="0.25">
      <c r="A114" s="500">
        <v>5537</v>
      </c>
      <c r="B114" s="466">
        <v>101</v>
      </c>
      <c r="C114" s="467" t="s">
        <v>19955</v>
      </c>
      <c r="D114" s="467" t="s">
        <v>19956</v>
      </c>
      <c r="E114" s="467" t="s">
        <v>19957</v>
      </c>
      <c r="F114" s="466" t="s">
        <v>19958</v>
      </c>
      <c r="G114" s="467" t="s">
        <v>38</v>
      </c>
      <c r="H114" s="467"/>
      <c r="I114" s="467" t="s">
        <v>19959</v>
      </c>
    </row>
    <row r="115" spans="1:9" ht="63.75" x14ac:dyDescent="0.25">
      <c r="A115" s="500">
        <v>5538</v>
      </c>
      <c r="B115" s="466">
        <v>102</v>
      </c>
      <c r="C115" s="467" t="s">
        <v>19960</v>
      </c>
      <c r="D115" s="467" t="s">
        <v>19961</v>
      </c>
      <c r="E115" s="467" t="s">
        <v>19962</v>
      </c>
      <c r="F115" s="466" t="s">
        <v>19963</v>
      </c>
      <c r="G115" s="467" t="s">
        <v>38</v>
      </c>
      <c r="H115" s="467"/>
      <c r="I115" s="467" t="s">
        <v>19964</v>
      </c>
    </row>
    <row r="116" spans="1:9" ht="51" x14ac:dyDescent="0.25">
      <c r="A116" s="500">
        <v>5539</v>
      </c>
      <c r="B116" s="466">
        <v>103</v>
      </c>
      <c r="C116" s="467" t="s">
        <v>19965</v>
      </c>
      <c r="D116" s="467" t="s">
        <v>19966</v>
      </c>
      <c r="E116" s="467" t="s">
        <v>19710</v>
      </c>
      <c r="F116" s="466" t="s">
        <v>19967</v>
      </c>
      <c r="G116" s="467" t="s">
        <v>38</v>
      </c>
      <c r="H116" s="467"/>
      <c r="I116" s="467" t="s">
        <v>19968</v>
      </c>
    </row>
    <row r="117" spans="1:9" ht="51" x14ac:dyDescent="0.25">
      <c r="A117" s="500">
        <v>5540</v>
      </c>
      <c r="B117" s="466">
        <v>104</v>
      </c>
      <c r="C117" s="467" t="s">
        <v>19969</v>
      </c>
      <c r="D117" s="467" t="s">
        <v>19970</v>
      </c>
      <c r="E117" s="467" t="s">
        <v>19714</v>
      </c>
      <c r="F117" s="466" t="s">
        <v>19971</v>
      </c>
      <c r="G117" s="467" t="s">
        <v>38</v>
      </c>
      <c r="H117" s="467"/>
      <c r="I117" s="467" t="s">
        <v>19972</v>
      </c>
    </row>
    <row r="118" spans="1:9" ht="51" x14ac:dyDescent="0.25">
      <c r="A118" s="500">
        <v>5541</v>
      </c>
      <c r="B118" s="466">
        <v>105</v>
      </c>
      <c r="C118" s="467" t="s">
        <v>19973</v>
      </c>
      <c r="D118" s="467" t="s">
        <v>19974</v>
      </c>
      <c r="E118" s="467" t="s">
        <v>19975</v>
      </c>
      <c r="F118" s="466" t="s">
        <v>19976</v>
      </c>
      <c r="G118" s="467" t="s">
        <v>38</v>
      </c>
      <c r="H118" s="467"/>
      <c r="I118" s="467" t="s">
        <v>19977</v>
      </c>
    </row>
    <row r="119" spans="1:9" ht="51" x14ac:dyDescent="0.25">
      <c r="A119" s="500">
        <v>5542</v>
      </c>
      <c r="B119" s="466">
        <v>106</v>
      </c>
      <c r="C119" s="467" t="s">
        <v>19978</v>
      </c>
      <c r="D119" s="467" t="s">
        <v>19979</v>
      </c>
      <c r="E119" s="467" t="s">
        <v>19980</v>
      </c>
      <c r="F119" s="466" t="s">
        <v>19981</v>
      </c>
      <c r="G119" s="467" t="s">
        <v>38</v>
      </c>
      <c r="H119" s="467"/>
      <c r="I119" s="467" t="s">
        <v>19982</v>
      </c>
    </row>
    <row r="120" spans="1:9" ht="51" x14ac:dyDescent="0.25">
      <c r="A120" s="500">
        <v>5543</v>
      </c>
      <c r="B120" s="466">
        <v>107</v>
      </c>
      <c r="C120" s="467" t="s">
        <v>19983</v>
      </c>
      <c r="D120" s="467" t="s">
        <v>19984</v>
      </c>
      <c r="E120" s="467" t="s">
        <v>19732</v>
      </c>
      <c r="F120" s="466" t="s">
        <v>19985</v>
      </c>
      <c r="G120" s="467" t="s">
        <v>38</v>
      </c>
      <c r="H120" s="467"/>
      <c r="I120" s="467" t="s">
        <v>19986</v>
      </c>
    </row>
    <row r="121" spans="1:9" ht="51" x14ac:dyDescent="0.25">
      <c r="A121" s="500">
        <v>5544</v>
      </c>
      <c r="B121" s="466">
        <v>108</v>
      </c>
      <c r="C121" s="467" t="s">
        <v>19987</v>
      </c>
      <c r="D121" s="467" t="s">
        <v>19988</v>
      </c>
      <c r="E121" s="467" t="s">
        <v>19989</v>
      </c>
      <c r="F121" s="466" t="s">
        <v>19990</v>
      </c>
      <c r="G121" s="467" t="s">
        <v>38</v>
      </c>
      <c r="H121" s="467"/>
      <c r="I121" s="467" t="s">
        <v>19991</v>
      </c>
    </row>
    <row r="122" spans="1:9" ht="25.5" x14ac:dyDescent="0.25">
      <c r="A122" s="500">
        <v>5545</v>
      </c>
      <c r="B122" s="466">
        <v>109</v>
      </c>
      <c r="C122" s="593" t="s">
        <v>19992</v>
      </c>
      <c r="D122" s="593" t="s">
        <v>19993</v>
      </c>
      <c r="E122" s="467" t="s">
        <v>19994</v>
      </c>
      <c r="F122" s="466" t="s">
        <v>19995</v>
      </c>
      <c r="G122" s="467" t="s">
        <v>38</v>
      </c>
      <c r="H122" s="467"/>
      <c r="I122" s="467" t="s">
        <v>19996</v>
      </c>
    </row>
    <row r="123" spans="1:9" ht="25.5" x14ac:dyDescent="0.25">
      <c r="A123" s="500">
        <v>5546</v>
      </c>
      <c r="B123" s="466">
        <v>110</v>
      </c>
      <c r="C123" s="593"/>
      <c r="D123" s="593"/>
      <c r="E123" s="467" t="s">
        <v>11752</v>
      </c>
      <c r="F123" s="466" t="s">
        <v>19997</v>
      </c>
      <c r="G123" s="467" t="s">
        <v>38</v>
      </c>
      <c r="H123" s="467"/>
      <c r="I123" s="467" t="s">
        <v>19996</v>
      </c>
    </row>
    <row r="124" spans="1:9" ht="51" x14ac:dyDescent="0.25">
      <c r="A124" s="500">
        <v>5547</v>
      </c>
      <c r="B124" s="466">
        <v>111</v>
      </c>
      <c r="C124" s="467" t="s">
        <v>19998</v>
      </c>
      <c r="D124" s="467" t="s">
        <v>19999</v>
      </c>
      <c r="E124" s="467" t="s">
        <v>20000</v>
      </c>
      <c r="F124" s="466" t="s">
        <v>20001</v>
      </c>
      <c r="G124" s="467" t="s">
        <v>38</v>
      </c>
      <c r="H124" s="467"/>
      <c r="I124" s="467" t="s">
        <v>20002</v>
      </c>
    </row>
    <row r="125" spans="1:9" ht="51" x14ac:dyDescent="0.25">
      <c r="A125" s="500">
        <v>5548</v>
      </c>
      <c r="B125" s="466">
        <v>112</v>
      </c>
      <c r="C125" s="467" t="s">
        <v>20003</v>
      </c>
      <c r="D125" s="467" t="s">
        <v>20004</v>
      </c>
      <c r="E125" s="467" t="s">
        <v>20005</v>
      </c>
      <c r="F125" s="466" t="s">
        <v>20006</v>
      </c>
      <c r="G125" s="467" t="s">
        <v>38</v>
      </c>
      <c r="H125" s="467"/>
      <c r="I125" s="467" t="s">
        <v>20007</v>
      </c>
    </row>
    <row r="126" spans="1:9" ht="63.75" x14ac:dyDescent="0.25">
      <c r="A126" s="500">
        <v>5549</v>
      </c>
      <c r="B126" s="466">
        <v>113</v>
      </c>
      <c r="C126" s="467" t="s">
        <v>20008</v>
      </c>
      <c r="D126" s="467" t="s">
        <v>20009</v>
      </c>
      <c r="E126" s="467" t="s">
        <v>20010</v>
      </c>
      <c r="F126" s="466" t="s">
        <v>20011</v>
      </c>
      <c r="G126" s="467" t="s">
        <v>38</v>
      </c>
      <c r="H126" s="467"/>
      <c r="I126" s="467" t="s">
        <v>20012</v>
      </c>
    </row>
    <row r="127" spans="1:9" ht="51" x14ac:dyDescent="0.25">
      <c r="A127" s="500">
        <v>5550</v>
      </c>
      <c r="B127" s="466">
        <v>114</v>
      </c>
      <c r="C127" s="467" t="s">
        <v>20013</v>
      </c>
      <c r="D127" s="467" t="s">
        <v>20014</v>
      </c>
      <c r="E127" s="467" t="s">
        <v>20015</v>
      </c>
      <c r="F127" s="466" t="s">
        <v>20016</v>
      </c>
      <c r="G127" s="467" t="s">
        <v>38</v>
      </c>
      <c r="H127" s="467"/>
      <c r="I127" s="467" t="s">
        <v>12663</v>
      </c>
    </row>
    <row r="128" spans="1:9" ht="51" x14ac:dyDescent="0.25">
      <c r="A128" s="500">
        <v>5551</v>
      </c>
      <c r="B128" s="466">
        <v>115</v>
      </c>
      <c r="C128" s="467" t="s">
        <v>20017</v>
      </c>
      <c r="D128" s="467" t="s">
        <v>20018</v>
      </c>
      <c r="E128" s="467" t="s">
        <v>19760</v>
      </c>
      <c r="F128" s="466" t="s">
        <v>20019</v>
      </c>
      <c r="G128" s="467" t="s">
        <v>38</v>
      </c>
      <c r="H128" s="467"/>
      <c r="I128" s="467" t="s">
        <v>20020</v>
      </c>
    </row>
    <row r="129" spans="1:9" ht="51" x14ac:dyDescent="0.25">
      <c r="A129" s="500">
        <v>5552</v>
      </c>
      <c r="B129" s="466">
        <v>116</v>
      </c>
      <c r="C129" s="467" t="s">
        <v>20021</v>
      </c>
      <c r="D129" s="467" t="s">
        <v>20022</v>
      </c>
      <c r="E129" s="467" t="s">
        <v>20023</v>
      </c>
      <c r="F129" s="466" t="s">
        <v>20024</v>
      </c>
      <c r="G129" s="467" t="s">
        <v>38</v>
      </c>
      <c r="H129" s="467"/>
      <c r="I129" s="467" t="s">
        <v>20025</v>
      </c>
    </row>
    <row r="130" spans="1:9" ht="51" x14ac:dyDescent="0.25">
      <c r="A130" s="500">
        <v>5553</v>
      </c>
      <c r="B130" s="466">
        <v>117</v>
      </c>
      <c r="C130" s="467" t="s">
        <v>20026</v>
      </c>
      <c r="D130" s="467" t="s">
        <v>20027</v>
      </c>
      <c r="E130" s="467" t="s">
        <v>19769</v>
      </c>
      <c r="F130" s="466" t="s">
        <v>20028</v>
      </c>
      <c r="G130" s="467" t="s">
        <v>38</v>
      </c>
      <c r="H130" s="467"/>
      <c r="I130" s="467" t="s">
        <v>20029</v>
      </c>
    </row>
    <row r="131" spans="1:9" ht="51" x14ac:dyDescent="0.25">
      <c r="A131" s="500">
        <v>5554</v>
      </c>
      <c r="B131" s="466">
        <v>118</v>
      </c>
      <c r="C131" s="467" t="s">
        <v>20030</v>
      </c>
      <c r="D131" s="467" t="s">
        <v>20031</v>
      </c>
      <c r="E131" s="467" t="s">
        <v>20032</v>
      </c>
      <c r="F131" s="466" t="s">
        <v>20033</v>
      </c>
      <c r="G131" s="467" t="s">
        <v>38</v>
      </c>
      <c r="H131" s="467"/>
      <c r="I131" s="467" t="s">
        <v>20034</v>
      </c>
    </row>
    <row r="132" spans="1:9" ht="38.25" x14ac:dyDescent="0.25">
      <c r="A132" s="500">
        <v>5555</v>
      </c>
      <c r="B132" s="466">
        <v>119</v>
      </c>
      <c r="C132" s="467" t="s">
        <v>20035</v>
      </c>
      <c r="D132" s="467" t="s">
        <v>20036</v>
      </c>
      <c r="E132" s="467" t="s">
        <v>20037</v>
      </c>
      <c r="F132" s="466" t="s">
        <v>20038</v>
      </c>
      <c r="G132" s="467" t="s">
        <v>38</v>
      </c>
      <c r="H132" s="467"/>
      <c r="I132" s="467" t="s">
        <v>20039</v>
      </c>
    </row>
    <row r="133" spans="1:9" ht="38.25" x14ac:dyDescent="0.25">
      <c r="A133" s="500">
        <v>5556</v>
      </c>
      <c r="B133" s="466">
        <v>120</v>
      </c>
      <c r="C133" s="467" t="s">
        <v>20040</v>
      </c>
      <c r="D133" s="467" t="s">
        <v>20041</v>
      </c>
      <c r="E133" s="467" t="s">
        <v>20042</v>
      </c>
      <c r="F133" s="466" t="s">
        <v>20043</v>
      </c>
      <c r="G133" s="467" t="s">
        <v>38</v>
      </c>
      <c r="H133" s="467"/>
      <c r="I133" s="467" t="s">
        <v>20044</v>
      </c>
    </row>
    <row r="134" spans="1:9" ht="38.25" x14ac:dyDescent="0.25">
      <c r="A134" s="500">
        <v>5557</v>
      </c>
      <c r="B134" s="466">
        <v>121</v>
      </c>
      <c r="C134" s="467" t="s">
        <v>20045</v>
      </c>
      <c r="D134" s="467" t="s">
        <v>20046</v>
      </c>
      <c r="E134" s="467" t="s">
        <v>20047</v>
      </c>
      <c r="F134" s="467" t="s">
        <v>20048</v>
      </c>
      <c r="G134" s="467" t="s">
        <v>38</v>
      </c>
      <c r="H134" s="467"/>
      <c r="I134" s="467" t="s">
        <v>20049</v>
      </c>
    </row>
    <row r="135" spans="1:9" ht="51" x14ac:dyDescent="0.25">
      <c r="A135" s="500">
        <v>5558</v>
      </c>
      <c r="B135" s="466">
        <v>122</v>
      </c>
      <c r="C135" s="467" t="s">
        <v>20050</v>
      </c>
      <c r="D135" s="467" t="s">
        <v>20051</v>
      </c>
      <c r="E135" s="467" t="s">
        <v>20052</v>
      </c>
      <c r="F135" s="467" t="s">
        <v>20053</v>
      </c>
      <c r="G135" s="467" t="s">
        <v>38</v>
      </c>
      <c r="H135" s="467"/>
      <c r="I135" s="467" t="s">
        <v>5943</v>
      </c>
    </row>
    <row r="136" spans="1:9" ht="63.75" x14ac:dyDescent="0.25">
      <c r="A136" s="500">
        <v>5559</v>
      </c>
      <c r="B136" s="466">
        <v>123</v>
      </c>
      <c r="C136" s="467" t="s">
        <v>20054</v>
      </c>
      <c r="D136" s="467" t="s">
        <v>20055</v>
      </c>
      <c r="E136" s="467" t="s">
        <v>20056</v>
      </c>
      <c r="F136" s="467" t="s">
        <v>20057</v>
      </c>
      <c r="G136" s="467" t="s">
        <v>38</v>
      </c>
      <c r="H136" s="467"/>
      <c r="I136" s="467" t="s">
        <v>5943</v>
      </c>
    </row>
    <row r="137" spans="1:9" ht="51" x14ac:dyDescent="0.25">
      <c r="A137" s="500">
        <v>5560</v>
      </c>
      <c r="B137" s="466">
        <v>124</v>
      </c>
      <c r="C137" s="467" t="s">
        <v>20058</v>
      </c>
      <c r="D137" s="467" t="s">
        <v>20059</v>
      </c>
      <c r="E137" s="467" t="s">
        <v>20060</v>
      </c>
      <c r="F137" s="467" t="s">
        <v>20061</v>
      </c>
      <c r="G137" s="467" t="s">
        <v>38</v>
      </c>
      <c r="H137" s="467"/>
      <c r="I137" s="467" t="s">
        <v>20062</v>
      </c>
    </row>
    <row r="138" spans="1:9" ht="51" x14ac:dyDescent="0.25">
      <c r="A138" s="500">
        <v>5561</v>
      </c>
      <c r="B138" s="466">
        <v>125</v>
      </c>
      <c r="C138" s="467" t="s">
        <v>20063</v>
      </c>
      <c r="D138" s="467" t="s">
        <v>20064</v>
      </c>
      <c r="E138" s="467" t="s">
        <v>20065</v>
      </c>
      <c r="F138" s="467" t="s">
        <v>20066</v>
      </c>
      <c r="G138" s="467" t="s">
        <v>38</v>
      </c>
      <c r="H138" s="467"/>
      <c r="I138" s="467" t="s">
        <v>20067</v>
      </c>
    </row>
    <row r="139" spans="1:9" ht="51" x14ac:dyDescent="0.25">
      <c r="A139" s="500">
        <v>5562</v>
      </c>
      <c r="B139" s="466">
        <v>126</v>
      </c>
      <c r="C139" s="467" t="s">
        <v>20068</v>
      </c>
      <c r="D139" s="467" t="s">
        <v>20069</v>
      </c>
      <c r="E139" s="467" t="s">
        <v>20070</v>
      </c>
      <c r="F139" s="467" t="s">
        <v>20071</v>
      </c>
      <c r="G139" s="467" t="s">
        <v>38</v>
      </c>
      <c r="H139" s="467"/>
      <c r="I139" s="467" t="s">
        <v>20072</v>
      </c>
    </row>
    <row r="140" spans="1:9" ht="51" x14ac:dyDescent="0.25">
      <c r="A140" s="500">
        <v>5563</v>
      </c>
      <c r="B140" s="466">
        <v>127</v>
      </c>
      <c r="C140" s="467" t="s">
        <v>20073</v>
      </c>
      <c r="D140" s="467" t="s">
        <v>20074</v>
      </c>
      <c r="E140" s="467" t="s">
        <v>20075</v>
      </c>
      <c r="F140" s="467" t="s">
        <v>20076</v>
      </c>
      <c r="G140" s="467" t="s">
        <v>38</v>
      </c>
      <c r="H140" s="467"/>
      <c r="I140" s="467" t="s">
        <v>20077</v>
      </c>
    </row>
    <row r="141" spans="1:9" ht="51" x14ac:dyDescent="0.25">
      <c r="A141" s="500">
        <v>5564</v>
      </c>
      <c r="B141" s="466">
        <v>128</v>
      </c>
      <c r="C141" s="467" t="s">
        <v>20078</v>
      </c>
      <c r="D141" s="467" t="s">
        <v>20079</v>
      </c>
      <c r="E141" s="467" t="s">
        <v>20080</v>
      </c>
      <c r="F141" s="467" t="s">
        <v>20081</v>
      </c>
      <c r="G141" s="467" t="s">
        <v>38</v>
      </c>
      <c r="H141" s="467"/>
      <c r="I141" s="467" t="s">
        <v>20082</v>
      </c>
    </row>
    <row r="142" spans="1:9" ht="51" x14ac:dyDescent="0.25">
      <c r="A142" s="500">
        <v>5565</v>
      </c>
      <c r="B142" s="466">
        <v>129</v>
      </c>
      <c r="C142" s="467" t="s">
        <v>20083</v>
      </c>
      <c r="D142" s="467" t="s">
        <v>20084</v>
      </c>
      <c r="E142" s="467" t="s">
        <v>20085</v>
      </c>
      <c r="F142" s="467" t="s">
        <v>20086</v>
      </c>
      <c r="G142" s="467" t="s">
        <v>38</v>
      </c>
      <c r="H142" s="467"/>
      <c r="I142" s="467" t="s">
        <v>20087</v>
      </c>
    </row>
    <row r="143" spans="1:9" ht="51" x14ac:dyDescent="0.25">
      <c r="A143" s="500">
        <v>5566</v>
      </c>
      <c r="B143" s="466">
        <v>130</v>
      </c>
      <c r="C143" s="467" t="s">
        <v>20088</v>
      </c>
      <c r="D143" s="467" t="s">
        <v>20089</v>
      </c>
      <c r="E143" s="467" t="s">
        <v>20090</v>
      </c>
      <c r="F143" s="467" t="s">
        <v>20091</v>
      </c>
      <c r="G143" s="467" t="s">
        <v>38</v>
      </c>
      <c r="H143" s="467"/>
      <c r="I143" s="467" t="s">
        <v>20092</v>
      </c>
    </row>
    <row r="144" spans="1:9" ht="51" x14ac:dyDescent="0.25">
      <c r="A144" s="500">
        <v>5567</v>
      </c>
      <c r="B144" s="466">
        <v>131</v>
      </c>
      <c r="C144" s="467" t="s">
        <v>20093</v>
      </c>
      <c r="D144" s="467" t="s">
        <v>20094</v>
      </c>
      <c r="E144" s="467" t="s">
        <v>20095</v>
      </c>
      <c r="F144" s="467" t="s">
        <v>20096</v>
      </c>
      <c r="G144" s="467" t="s">
        <v>38</v>
      </c>
      <c r="H144" s="467"/>
      <c r="I144" s="467" t="s">
        <v>20097</v>
      </c>
    </row>
    <row r="145" spans="1:9" ht="51" x14ac:dyDescent="0.25">
      <c r="A145" s="500">
        <v>5568</v>
      </c>
      <c r="B145" s="466">
        <v>132</v>
      </c>
      <c r="C145" s="467" t="s">
        <v>20098</v>
      </c>
      <c r="D145" s="467" t="s">
        <v>20099</v>
      </c>
      <c r="E145" s="467" t="s">
        <v>20100</v>
      </c>
      <c r="F145" s="467" t="s">
        <v>20101</v>
      </c>
      <c r="G145" s="467" t="s">
        <v>38</v>
      </c>
      <c r="H145" s="467"/>
      <c r="I145" s="467" t="s">
        <v>20097</v>
      </c>
    </row>
    <row r="146" spans="1:9" ht="51" x14ac:dyDescent="0.25">
      <c r="A146" s="500">
        <v>5569</v>
      </c>
      <c r="B146" s="466">
        <v>133</v>
      </c>
      <c r="C146" s="467" t="s">
        <v>20102</v>
      </c>
      <c r="D146" s="467" t="s">
        <v>20103</v>
      </c>
      <c r="E146" s="467" t="s">
        <v>20104</v>
      </c>
      <c r="F146" s="467" t="s">
        <v>20105</v>
      </c>
      <c r="G146" s="467" t="s">
        <v>38</v>
      </c>
      <c r="H146" s="467"/>
      <c r="I146" s="467" t="s">
        <v>20106</v>
      </c>
    </row>
    <row r="147" spans="1:9" ht="51" x14ac:dyDescent="0.25">
      <c r="A147" s="500">
        <v>5570</v>
      </c>
      <c r="B147" s="466">
        <v>134</v>
      </c>
      <c r="C147" s="467" t="s">
        <v>20107</v>
      </c>
      <c r="D147" s="467" t="s">
        <v>20108</v>
      </c>
      <c r="E147" s="467" t="s">
        <v>20109</v>
      </c>
      <c r="F147" s="467" t="s">
        <v>20110</v>
      </c>
      <c r="G147" s="467" t="s">
        <v>38</v>
      </c>
      <c r="H147" s="467"/>
      <c r="I147" s="467" t="s">
        <v>20111</v>
      </c>
    </row>
    <row r="148" spans="1:9" ht="51" x14ac:dyDescent="0.25">
      <c r="A148" s="500">
        <v>5571</v>
      </c>
      <c r="B148" s="466">
        <v>135</v>
      </c>
      <c r="C148" s="467" t="s">
        <v>20112</v>
      </c>
      <c r="D148" s="467" t="s">
        <v>20113</v>
      </c>
      <c r="E148" s="467" t="s">
        <v>20114</v>
      </c>
      <c r="F148" s="467" t="s">
        <v>20115</v>
      </c>
      <c r="G148" s="467" t="s">
        <v>38</v>
      </c>
      <c r="H148" s="467"/>
      <c r="I148" s="467" t="s">
        <v>20116</v>
      </c>
    </row>
    <row r="149" spans="1:9" ht="63.75" x14ac:dyDescent="0.25">
      <c r="A149" s="500">
        <v>5572</v>
      </c>
      <c r="B149" s="466">
        <v>136</v>
      </c>
      <c r="C149" s="467" t="s">
        <v>20117</v>
      </c>
      <c r="D149" s="467" t="s">
        <v>20118</v>
      </c>
      <c r="E149" s="467" t="s">
        <v>20119</v>
      </c>
      <c r="F149" s="467" t="s">
        <v>20120</v>
      </c>
      <c r="G149" s="467" t="s">
        <v>38</v>
      </c>
      <c r="H149" s="467"/>
      <c r="I149" s="467" t="s">
        <v>20097</v>
      </c>
    </row>
    <row r="150" spans="1:9" ht="51" x14ac:dyDescent="0.25">
      <c r="A150" s="500">
        <v>5573</v>
      </c>
      <c r="B150" s="466">
        <v>137</v>
      </c>
      <c r="C150" s="467" t="s">
        <v>20121</v>
      </c>
      <c r="D150" s="467" t="s">
        <v>20122</v>
      </c>
      <c r="E150" s="467" t="s">
        <v>20123</v>
      </c>
      <c r="F150" s="467" t="s">
        <v>20124</v>
      </c>
      <c r="G150" s="467" t="s">
        <v>38</v>
      </c>
      <c r="H150" s="467"/>
      <c r="I150" s="467" t="s">
        <v>20097</v>
      </c>
    </row>
    <row r="151" spans="1:9" ht="51" x14ac:dyDescent="0.25">
      <c r="A151" s="500">
        <v>5574</v>
      </c>
      <c r="B151" s="466">
        <v>138</v>
      </c>
      <c r="C151" s="467" t="s">
        <v>20125</v>
      </c>
      <c r="D151" s="467" t="s">
        <v>20126</v>
      </c>
      <c r="E151" s="467" t="s">
        <v>20127</v>
      </c>
      <c r="F151" s="467" t="s">
        <v>20128</v>
      </c>
      <c r="G151" s="467" t="s">
        <v>38</v>
      </c>
      <c r="H151" s="467"/>
      <c r="I151" s="467" t="s">
        <v>20129</v>
      </c>
    </row>
    <row r="152" spans="1:9" ht="51" x14ac:dyDescent="0.25">
      <c r="A152" s="500">
        <v>5575</v>
      </c>
      <c r="B152" s="466">
        <v>139</v>
      </c>
      <c r="C152" s="467" t="s">
        <v>20130</v>
      </c>
      <c r="D152" s="467" t="s">
        <v>20131</v>
      </c>
      <c r="E152" s="467" t="s">
        <v>20132</v>
      </c>
      <c r="F152" s="467" t="s">
        <v>20133</v>
      </c>
      <c r="G152" s="467" t="s">
        <v>38</v>
      </c>
      <c r="H152" s="467"/>
      <c r="I152" s="467" t="s">
        <v>20097</v>
      </c>
    </row>
    <row r="153" spans="1:9" ht="51" x14ac:dyDescent="0.25">
      <c r="A153" s="500">
        <v>5576</v>
      </c>
      <c r="B153" s="466">
        <v>140</v>
      </c>
      <c r="C153" s="467" t="s">
        <v>20134</v>
      </c>
      <c r="D153" s="467" t="s">
        <v>20135</v>
      </c>
      <c r="E153" s="467" t="s">
        <v>20136</v>
      </c>
      <c r="F153" s="467" t="s">
        <v>20137</v>
      </c>
      <c r="G153" s="467" t="s">
        <v>38</v>
      </c>
      <c r="H153" s="467"/>
      <c r="I153" s="467" t="s">
        <v>19688</v>
      </c>
    </row>
    <row r="154" spans="1:9" ht="51" x14ac:dyDescent="0.25">
      <c r="A154" s="500">
        <v>5577</v>
      </c>
      <c r="B154" s="466">
        <v>141</v>
      </c>
      <c r="C154" s="467" t="s">
        <v>20138</v>
      </c>
      <c r="D154" s="467" t="s">
        <v>20139</v>
      </c>
      <c r="E154" s="467" t="s">
        <v>20140</v>
      </c>
      <c r="F154" s="467" t="s">
        <v>20141</v>
      </c>
      <c r="G154" s="467" t="s">
        <v>38</v>
      </c>
      <c r="H154" s="467"/>
      <c r="I154" s="467" t="s">
        <v>6824</v>
      </c>
    </row>
    <row r="155" spans="1:9" ht="51" x14ac:dyDescent="0.25">
      <c r="A155" s="500">
        <v>5578</v>
      </c>
      <c r="B155" s="466">
        <v>142</v>
      </c>
      <c r="C155" s="467" t="s">
        <v>20142</v>
      </c>
      <c r="D155" s="467" t="s">
        <v>20143</v>
      </c>
      <c r="E155" s="467" t="s">
        <v>20144</v>
      </c>
      <c r="F155" s="467" t="s">
        <v>20145</v>
      </c>
      <c r="G155" s="467" t="s">
        <v>38</v>
      </c>
      <c r="H155" s="467"/>
      <c r="I155" s="467" t="s">
        <v>20146</v>
      </c>
    </row>
    <row r="156" spans="1:9" ht="51" x14ac:dyDescent="0.25">
      <c r="A156" s="500">
        <v>5579</v>
      </c>
      <c r="B156" s="466">
        <v>143</v>
      </c>
      <c r="C156" s="467" t="s">
        <v>20147</v>
      </c>
      <c r="D156" s="467" t="s">
        <v>20148</v>
      </c>
      <c r="E156" s="467" t="s">
        <v>20149</v>
      </c>
      <c r="F156" s="467" t="s">
        <v>20150</v>
      </c>
      <c r="G156" s="467" t="s">
        <v>38</v>
      </c>
      <c r="H156" s="467"/>
      <c r="I156" s="467" t="s">
        <v>20151</v>
      </c>
    </row>
    <row r="157" spans="1:9" ht="51" x14ac:dyDescent="0.25">
      <c r="A157" s="500">
        <v>5580</v>
      </c>
      <c r="B157" s="466">
        <v>144</v>
      </c>
      <c r="C157" s="467" t="s">
        <v>20152</v>
      </c>
      <c r="D157" s="467" t="s">
        <v>20153</v>
      </c>
      <c r="E157" s="467" t="s">
        <v>20154</v>
      </c>
      <c r="F157" s="467" t="s">
        <v>20155</v>
      </c>
      <c r="G157" s="467" t="s">
        <v>38</v>
      </c>
      <c r="H157" s="467"/>
      <c r="I157" s="467" t="s">
        <v>20156</v>
      </c>
    </row>
    <row r="158" spans="1:9" ht="51" x14ac:dyDescent="0.25">
      <c r="A158" s="500">
        <v>5581</v>
      </c>
      <c r="B158" s="466">
        <v>145</v>
      </c>
      <c r="C158" s="467" t="s">
        <v>20157</v>
      </c>
      <c r="D158" s="467" t="s">
        <v>20158</v>
      </c>
      <c r="E158" s="467" t="s">
        <v>20159</v>
      </c>
      <c r="F158" s="467" t="s">
        <v>20160</v>
      </c>
      <c r="G158" s="467" t="s">
        <v>38</v>
      </c>
      <c r="H158" s="467"/>
      <c r="I158" s="467" t="s">
        <v>20161</v>
      </c>
    </row>
    <row r="159" spans="1:9" ht="51" x14ac:dyDescent="0.25">
      <c r="A159" s="500">
        <v>5582</v>
      </c>
      <c r="B159" s="466">
        <v>146</v>
      </c>
      <c r="C159" s="467" t="s">
        <v>20162</v>
      </c>
      <c r="D159" s="467" t="s">
        <v>20163</v>
      </c>
      <c r="E159" s="467" t="s">
        <v>20164</v>
      </c>
      <c r="F159" s="467" t="s">
        <v>20165</v>
      </c>
      <c r="G159" s="467" t="s">
        <v>38</v>
      </c>
      <c r="H159" s="467"/>
      <c r="I159" s="467" t="s">
        <v>20156</v>
      </c>
    </row>
    <row r="160" spans="1:9" ht="51" x14ac:dyDescent="0.25">
      <c r="A160" s="500">
        <v>5583</v>
      </c>
      <c r="B160" s="466">
        <v>147</v>
      </c>
      <c r="C160" s="467" t="s">
        <v>20166</v>
      </c>
      <c r="D160" s="467" t="s">
        <v>20167</v>
      </c>
      <c r="E160" s="467" t="s">
        <v>20168</v>
      </c>
      <c r="F160" s="467" t="s">
        <v>20169</v>
      </c>
      <c r="G160" s="467" t="s">
        <v>38</v>
      </c>
      <c r="H160" s="467"/>
      <c r="I160" s="467" t="s">
        <v>20170</v>
      </c>
    </row>
    <row r="161" spans="1:9" ht="38.25" x14ac:dyDescent="0.25">
      <c r="A161" s="500">
        <v>5584</v>
      </c>
      <c r="B161" s="466">
        <v>148</v>
      </c>
      <c r="C161" s="467" t="s">
        <v>20171</v>
      </c>
      <c r="D161" s="467" t="s">
        <v>20172</v>
      </c>
      <c r="E161" s="467" t="s">
        <v>20173</v>
      </c>
      <c r="F161" s="467" t="s">
        <v>20174</v>
      </c>
      <c r="G161" s="467" t="s">
        <v>38</v>
      </c>
      <c r="H161" s="467"/>
      <c r="I161" s="467" t="s">
        <v>20175</v>
      </c>
    </row>
    <row r="162" spans="1:9" ht="38.25" x14ac:dyDescent="0.25">
      <c r="A162" s="500">
        <v>5585</v>
      </c>
      <c r="B162" s="466">
        <v>149</v>
      </c>
      <c r="C162" s="593" t="s">
        <v>20176</v>
      </c>
      <c r="D162" s="593" t="s">
        <v>20177</v>
      </c>
      <c r="E162" s="467" t="s">
        <v>20178</v>
      </c>
      <c r="F162" s="467" t="s">
        <v>20179</v>
      </c>
      <c r="G162" s="467" t="s">
        <v>38</v>
      </c>
      <c r="H162" s="467"/>
      <c r="I162" s="467" t="s">
        <v>20180</v>
      </c>
    </row>
    <row r="163" spans="1:9" ht="38.25" x14ac:dyDescent="0.25">
      <c r="A163" s="500">
        <v>5586</v>
      </c>
      <c r="B163" s="466">
        <v>150</v>
      </c>
      <c r="C163" s="593"/>
      <c r="D163" s="593"/>
      <c r="E163" s="467" t="s">
        <v>20178</v>
      </c>
      <c r="F163" s="467" t="s">
        <v>20181</v>
      </c>
      <c r="G163" s="467" t="s">
        <v>38</v>
      </c>
      <c r="H163" s="467"/>
      <c r="I163" s="467" t="s">
        <v>20180</v>
      </c>
    </row>
    <row r="164" spans="1:9" ht="38.25" x14ac:dyDescent="0.25">
      <c r="A164" s="500">
        <v>5587</v>
      </c>
      <c r="B164" s="466">
        <v>151</v>
      </c>
      <c r="C164" s="467" t="s">
        <v>20182</v>
      </c>
      <c r="D164" s="467" t="s">
        <v>20183</v>
      </c>
      <c r="E164" s="466" t="s">
        <v>20184</v>
      </c>
      <c r="F164" s="467" t="s">
        <v>20185</v>
      </c>
      <c r="G164" s="467" t="s">
        <v>38</v>
      </c>
      <c r="H164" s="467"/>
      <c r="I164" s="467" t="s">
        <v>20186</v>
      </c>
    </row>
    <row r="165" spans="1:9" ht="51" x14ac:dyDescent="0.25">
      <c r="A165" s="500">
        <v>5588</v>
      </c>
      <c r="B165" s="466">
        <v>152</v>
      </c>
      <c r="C165" s="467" t="s">
        <v>20187</v>
      </c>
      <c r="D165" s="467" t="s">
        <v>20188</v>
      </c>
      <c r="E165" s="466" t="s">
        <v>20189</v>
      </c>
      <c r="F165" s="467" t="s">
        <v>20190</v>
      </c>
      <c r="G165" s="467" t="s">
        <v>38</v>
      </c>
      <c r="H165" s="467"/>
      <c r="I165" s="467" t="s">
        <v>20191</v>
      </c>
    </row>
    <row r="166" spans="1:9" ht="51" x14ac:dyDescent="0.25">
      <c r="A166" s="500">
        <v>5589</v>
      </c>
      <c r="B166" s="466">
        <v>153</v>
      </c>
      <c r="C166" s="467" t="s">
        <v>20192</v>
      </c>
      <c r="D166" s="467" t="s">
        <v>20193</v>
      </c>
      <c r="E166" s="466" t="s">
        <v>20194</v>
      </c>
      <c r="F166" s="467" t="s">
        <v>20195</v>
      </c>
      <c r="G166" s="467" t="s">
        <v>38</v>
      </c>
      <c r="H166" s="467"/>
      <c r="I166" s="467" t="s">
        <v>20196</v>
      </c>
    </row>
    <row r="167" spans="1:9" ht="51" x14ac:dyDescent="0.25">
      <c r="A167" s="500">
        <v>5590</v>
      </c>
      <c r="B167" s="466">
        <v>154</v>
      </c>
      <c r="C167" s="467" t="s">
        <v>20197</v>
      </c>
      <c r="D167" s="467" t="s">
        <v>20198</v>
      </c>
      <c r="E167" s="466" t="s">
        <v>19686</v>
      </c>
      <c r="F167" s="467" t="s">
        <v>20199</v>
      </c>
      <c r="G167" s="467" t="s">
        <v>38</v>
      </c>
      <c r="H167" s="467"/>
      <c r="I167" s="467" t="s">
        <v>20200</v>
      </c>
    </row>
    <row r="168" spans="1:9" ht="51" x14ac:dyDescent="0.25">
      <c r="A168" s="500">
        <v>5591</v>
      </c>
      <c r="B168" s="466">
        <v>155</v>
      </c>
      <c r="C168" s="467" t="s">
        <v>20201</v>
      </c>
      <c r="D168" s="467" t="s">
        <v>20202</v>
      </c>
      <c r="E168" s="466" t="s">
        <v>20203</v>
      </c>
      <c r="F168" s="467" t="s">
        <v>20204</v>
      </c>
      <c r="G168" s="467" t="s">
        <v>38</v>
      </c>
      <c r="H168" s="467"/>
      <c r="I168" s="467" t="s">
        <v>20205</v>
      </c>
    </row>
    <row r="169" spans="1:9" ht="51" x14ac:dyDescent="0.25">
      <c r="A169" s="500">
        <v>5592</v>
      </c>
      <c r="B169" s="466">
        <v>156</v>
      </c>
      <c r="C169" s="467" t="s">
        <v>20206</v>
      </c>
      <c r="D169" s="467" t="s">
        <v>20207</v>
      </c>
      <c r="E169" s="466" t="s">
        <v>20208</v>
      </c>
      <c r="F169" s="467" t="s">
        <v>20209</v>
      </c>
      <c r="G169" s="467" t="s">
        <v>38</v>
      </c>
      <c r="H169" s="467"/>
      <c r="I169" s="467" t="s">
        <v>20210</v>
      </c>
    </row>
    <row r="170" spans="1:9" ht="51" x14ac:dyDescent="0.25">
      <c r="A170" s="500">
        <v>5593</v>
      </c>
      <c r="B170" s="466">
        <v>157</v>
      </c>
      <c r="C170" s="467" t="s">
        <v>20211</v>
      </c>
      <c r="D170" s="467" t="s">
        <v>20212</v>
      </c>
      <c r="E170" s="466" t="s">
        <v>20213</v>
      </c>
      <c r="F170" s="467" t="s">
        <v>20214</v>
      </c>
      <c r="G170" s="467" t="s">
        <v>38</v>
      </c>
      <c r="H170" s="467"/>
      <c r="I170" s="467" t="s">
        <v>20205</v>
      </c>
    </row>
    <row r="171" spans="1:9" ht="51" x14ac:dyDescent="0.25">
      <c r="A171" s="500">
        <v>5594</v>
      </c>
      <c r="B171" s="466">
        <v>158</v>
      </c>
      <c r="C171" s="467" t="s">
        <v>20215</v>
      </c>
      <c r="D171" s="467" t="s">
        <v>20216</v>
      </c>
      <c r="E171" s="466" t="s">
        <v>19957</v>
      </c>
      <c r="F171" s="467" t="s">
        <v>20217</v>
      </c>
      <c r="G171" s="467" t="s">
        <v>38</v>
      </c>
      <c r="H171" s="467"/>
      <c r="I171" s="467" t="s">
        <v>20210</v>
      </c>
    </row>
    <row r="172" spans="1:9" ht="51" x14ac:dyDescent="0.25">
      <c r="A172" s="500">
        <v>5595</v>
      </c>
      <c r="B172" s="466">
        <v>159</v>
      </c>
      <c r="C172" s="467" t="s">
        <v>20218</v>
      </c>
      <c r="D172" s="467" t="s">
        <v>20219</v>
      </c>
      <c r="E172" s="466" t="s">
        <v>20220</v>
      </c>
      <c r="F172" s="467" t="s">
        <v>20221</v>
      </c>
      <c r="G172" s="467" t="s">
        <v>38</v>
      </c>
      <c r="H172" s="467"/>
      <c r="I172" s="467" t="s">
        <v>20222</v>
      </c>
    </row>
    <row r="173" spans="1:9" ht="51" x14ac:dyDescent="0.25">
      <c r="A173" s="500">
        <v>5596</v>
      </c>
      <c r="B173" s="466">
        <v>160</v>
      </c>
      <c r="C173" s="467" t="s">
        <v>20223</v>
      </c>
      <c r="D173" s="467" t="s">
        <v>20224</v>
      </c>
      <c r="E173" s="466" t="s">
        <v>20225</v>
      </c>
      <c r="F173" s="467" t="s">
        <v>20226</v>
      </c>
      <c r="G173" s="467" t="s">
        <v>38</v>
      </c>
      <c r="H173" s="467"/>
      <c r="I173" s="467" t="s">
        <v>20227</v>
      </c>
    </row>
    <row r="174" spans="1:9" ht="63.75" x14ac:dyDescent="0.25">
      <c r="A174" s="500">
        <v>5597</v>
      </c>
      <c r="B174" s="466">
        <v>161</v>
      </c>
      <c r="C174" s="467" t="s">
        <v>20228</v>
      </c>
      <c r="D174" s="467" t="s">
        <v>20229</v>
      </c>
      <c r="E174" s="466" t="s">
        <v>20230</v>
      </c>
      <c r="F174" s="467" t="s">
        <v>20231</v>
      </c>
      <c r="G174" s="467" t="s">
        <v>38</v>
      </c>
      <c r="H174" s="467"/>
      <c r="I174" s="467" t="s">
        <v>20232</v>
      </c>
    </row>
    <row r="175" spans="1:9" ht="51" x14ac:dyDescent="0.25">
      <c r="A175" s="500">
        <v>5598</v>
      </c>
      <c r="B175" s="466">
        <v>162</v>
      </c>
      <c r="C175" s="467" t="s">
        <v>20233</v>
      </c>
      <c r="D175" s="467" t="s">
        <v>20234</v>
      </c>
      <c r="E175" s="466" t="s">
        <v>20235</v>
      </c>
      <c r="F175" s="467" t="s">
        <v>20236</v>
      </c>
      <c r="G175" s="467" t="s">
        <v>38</v>
      </c>
      <c r="H175" s="467"/>
      <c r="I175" s="467" t="s">
        <v>20237</v>
      </c>
    </row>
    <row r="176" spans="1:9" ht="51" x14ac:dyDescent="0.25">
      <c r="A176" s="500">
        <v>5599</v>
      </c>
      <c r="B176" s="466">
        <v>163</v>
      </c>
      <c r="C176" s="467" t="s">
        <v>20238</v>
      </c>
      <c r="D176" s="467" t="s">
        <v>20239</v>
      </c>
      <c r="E176" s="466" t="s">
        <v>20240</v>
      </c>
      <c r="F176" s="467" t="s">
        <v>20241</v>
      </c>
      <c r="G176" s="467" t="s">
        <v>38</v>
      </c>
      <c r="H176" s="467"/>
      <c r="I176" s="467" t="s">
        <v>20242</v>
      </c>
    </row>
    <row r="177" spans="1:9" ht="63.75" x14ac:dyDescent="0.25">
      <c r="A177" s="500">
        <v>5600</v>
      </c>
      <c r="B177" s="466">
        <v>164</v>
      </c>
      <c r="C177" s="467" t="s">
        <v>20243</v>
      </c>
      <c r="D177" s="467" t="s">
        <v>20244</v>
      </c>
      <c r="E177" s="466" t="s">
        <v>20245</v>
      </c>
      <c r="F177" s="467" t="s">
        <v>20246</v>
      </c>
      <c r="G177" s="467" t="s">
        <v>38</v>
      </c>
      <c r="H177" s="467"/>
      <c r="I177" s="467" t="s">
        <v>19688</v>
      </c>
    </row>
    <row r="178" spans="1:9" ht="51" x14ac:dyDescent="0.25">
      <c r="A178" s="500">
        <v>5601</v>
      </c>
      <c r="B178" s="466">
        <v>165</v>
      </c>
      <c r="C178" s="467" t="s">
        <v>20247</v>
      </c>
      <c r="D178" s="467" t="s">
        <v>20248</v>
      </c>
      <c r="E178" s="466" t="s">
        <v>20249</v>
      </c>
      <c r="F178" s="467" t="s">
        <v>20250</v>
      </c>
      <c r="G178" s="467" t="s">
        <v>38</v>
      </c>
      <c r="H178" s="467"/>
      <c r="I178" s="467" t="s">
        <v>20205</v>
      </c>
    </row>
    <row r="179" spans="1:9" ht="51" x14ac:dyDescent="0.25">
      <c r="A179" s="500">
        <v>5602</v>
      </c>
      <c r="B179" s="466">
        <v>166</v>
      </c>
      <c r="C179" s="467" t="s">
        <v>20251</v>
      </c>
      <c r="D179" s="467" t="s">
        <v>20252</v>
      </c>
      <c r="E179" s="466" t="s">
        <v>19714</v>
      </c>
      <c r="F179" s="467" t="s">
        <v>20253</v>
      </c>
      <c r="G179" s="467" t="s">
        <v>38</v>
      </c>
      <c r="H179" s="467"/>
      <c r="I179" s="467" t="s">
        <v>20254</v>
      </c>
    </row>
    <row r="180" spans="1:9" ht="38.25" x14ac:dyDescent="0.25">
      <c r="A180" s="500">
        <v>5603</v>
      </c>
      <c r="B180" s="466">
        <v>167</v>
      </c>
      <c r="C180" s="467" t="s">
        <v>20255</v>
      </c>
      <c r="D180" s="467" t="s">
        <v>20256</v>
      </c>
      <c r="E180" s="466" t="s">
        <v>20257</v>
      </c>
      <c r="F180" s="467" t="s">
        <v>20258</v>
      </c>
      <c r="G180" s="467" t="s">
        <v>38</v>
      </c>
      <c r="H180" s="467"/>
      <c r="I180" s="467" t="s">
        <v>20259</v>
      </c>
    </row>
    <row r="181" spans="1:9" ht="51" x14ac:dyDescent="0.25">
      <c r="A181" s="500">
        <v>5604</v>
      </c>
      <c r="B181" s="466">
        <v>168</v>
      </c>
      <c r="C181" s="467" t="s">
        <v>20260</v>
      </c>
      <c r="D181" s="467" t="s">
        <v>20261</v>
      </c>
      <c r="E181" s="466" t="s">
        <v>20262</v>
      </c>
      <c r="F181" s="467" t="s">
        <v>20263</v>
      </c>
      <c r="G181" s="467" t="s">
        <v>38</v>
      </c>
      <c r="H181" s="467"/>
      <c r="I181" s="467" t="s">
        <v>20264</v>
      </c>
    </row>
    <row r="182" spans="1:9" ht="51" x14ac:dyDescent="0.25">
      <c r="A182" s="500">
        <v>5605</v>
      </c>
      <c r="B182" s="466">
        <v>169</v>
      </c>
      <c r="C182" s="467" t="s">
        <v>20265</v>
      </c>
      <c r="D182" s="467" t="s">
        <v>20266</v>
      </c>
      <c r="E182" s="466" t="s">
        <v>19975</v>
      </c>
      <c r="F182" s="467" t="s">
        <v>20267</v>
      </c>
      <c r="G182" s="467" t="s">
        <v>38</v>
      </c>
      <c r="H182" s="467"/>
      <c r="I182" s="467" t="s">
        <v>20268</v>
      </c>
    </row>
    <row r="183" spans="1:9" ht="38.25" x14ac:dyDescent="0.25">
      <c r="A183" s="500">
        <v>5606</v>
      </c>
      <c r="B183" s="466">
        <v>170</v>
      </c>
      <c r="C183" s="467" t="s">
        <v>20269</v>
      </c>
      <c r="D183" s="467" t="s">
        <v>20270</v>
      </c>
      <c r="E183" s="466" t="s">
        <v>20271</v>
      </c>
      <c r="F183" s="467" t="s">
        <v>20272</v>
      </c>
      <c r="G183" s="467" t="s">
        <v>38</v>
      </c>
      <c r="H183" s="467"/>
      <c r="I183" s="467" t="s">
        <v>20273</v>
      </c>
    </row>
    <row r="184" spans="1:9" ht="51" x14ac:dyDescent="0.25">
      <c r="A184" s="500">
        <v>5607</v>
      </c>
      <c r="B184" s="466">
        <v>171</v>
      </c>
      <c r="C184" s="467" t="s">
        <v>20274</v>
      </c>
      <c r="D184" s="467" t="s">
        <v>20275</v>
      </c>
      <c r="E184" s="466" t="s">
        <v>20276</v>
      </c>
      <c r="F184" s="467" t="s">
        <v>20277</v>
      </c>
      <c r="G184" s="467" t="s">
        <v>38</v>
      </c>
      <c r="H184" s="467"/>
      <c r="I184" s="467" t="s">
        <v>2822</v>
      </c>
    </row>
    <row r="185" spans="1:9" ht="51" x14ac:dyDescent="0.25">
      <c r="A185" s="500">
        <v>5608</v>
      </c>
      <c r="B185" s="466">
        <v>172</v>
      </c>
      <c r="C185" s="467" t="s">
        <v>20278</v>
      </c>
      <c r="D185" s="467" t="s">
        <v>20279</v>
      </c>
      <c r="E185" s="466" t="s">
        <v>20280</v>
      </c>
      <c r="F185" s="467" t="s">
        <v>20281</v>
      </c>
      <c r="G185" s="467" t="s">
        <v>38</v>
      </c>
      <c r="H185" s="467"/>
      <c r="I185" s="467" t="s">
        <v>19738</v>
      </c>
    </row>
    <row r="186" spans="1:9" ht="63.75" x14ac:dyDescent="0.25">
      <c r="A186" s="500">
        <v>5609</v>
      </c>
      <c r="B186" s="466">
        <v>173</v>
      </c>
      <c r="C186" s="467" t="s">
        <v>20282</v>
      </c>
      <c r="D186" s="467" t="s">
        <v>20283</v>
      </c>
      <c r="E186" s="466" t="s">
        <v>20284</v>
      </c>
      <c r="F186" s="467" t="s">
        <v>20285</v>
      </c>
      <c r="G186" s="467" t="s">
        <v>38</v>
      </c>
      <c r="H186" s="467"/>
      <c r="I186" s="467" t="s">
        <v>2822</v>
      </c>
    </row>
    <row r="187" spans="1:9" ht="51" x14ac:dyDescent="0.25">
      <c r="A187" s="500">
        <v>5610</v>
      </c>
      <c r="B187" s="466">
        <v>174</v>
      </c>
      <c r="C187" s="467" t="s">
        <v>20286</v>
      </c>
      <c r="D187" s="467" t="s">
        <v>20287</v>
      </c>
      <c r="E187" s="466" t="s">
        <v>20288</v>
      </c>
      <c r="F187" s="467" t="s">
        <v>20289</v>
      </c>
      <c r="G187" s="467" t="s">
        <v>38</v>
      </c>
      <c r="H187" s="467"/>
      <c r="I187" s="467" t="s">
        <v>20290</v>
      </c>
    </row>
    <row r="188" spans="1:9" ht="51" x14ac:dyDescent="0.25">
      <c r="A188" s="500">
        <v>5611</v>
      </c>
      <c r="B188" s="466">
        <v>175</v>
      </c>
      <c r="C188" s="467" t="s">
        <v>20291</v>
      </c>
      <c r="D188" s="467" t="s">
        <v>20292</v>
      </c>
      <c r="E188" s="466" t="s">
        <v>20293</v>
      </c>
      <c r="F188" s="467" t="s">
        <v>20294</v>
      </c>
      <c r="G188" s="467" t="s">
        <v>38</v>
      </c>
      <c r="H188" s="467"/>
      <c r="I188" s="467" t="s">
        <v>20295</v>
      </c>
    </row>
    <row r="189" spans="1:9" ht="51" x14ac:dyDescent="0.25">
      <c r="A189" s="500">
        <v>5612</v>
      </c>
      <c r="B189" s="466">
        <v>176</v>
      </c>
      <c r="C189" s="467" t="s">
        <v>20296</v>
      </c>
      <c r="D189" s="467" t="s">
        <v>20297</v>
      </c>
      <c r="E189" s="466" t="s">
        <v>20298</v>
      </c>
      <c r="F189" s="467" t="s">
        <v>20299</v>
      </c>
      <c r="G189" s="467" t="s">
        <v>38</v>
      </c>
      <c r="H189" s="467"/>
      <c r="I189" s="467" t="s">
        <v>19858</v>
      </c>
    </row>
    <row r="190" spans="1:9" ht="51" x14ac:dyDescent="0.25">
      <c r="A190" s="500">
        <v>5613</v>
      </c>
      <c r="B190" s="466">
        <v>177</v>
      </c>
      <c r="C190" s="467" t="s">
        <v>20300</v>
      </c>
      <c r="D190" s="467" t="s">
        <v>20301</v>
      </c>
      <c r="E190" s="466" t="s">
        <v>20302</v>
      </c>
      <c r="F190" s="467" t="s">
        <v>20303</v>
      </c>
      <c r="G190" s="467" t="s">
        <v>38</v>
      </c>
      <c r="H190" s="467"/>
      <c r="I190" s="467" t="s">
        <v>20304</v>
      </c>
    </row>
    <row r="191" spans="1:9" ht="51" x14ac:dyDescent="0.25">
      <c r="A191" s="500">
        <v>5614</v>
      </c>
      <c r="B191" s="466">
        <v>178</v>
      </c>
      <c r="C191" s="467" t="s">
        <v>20305</v>
      </c>
      <c r="D191" s="467" t="s">
        <v>20306</v>
      </c>
      <c r="E191" s="466" t="s">
        <v>20189</v>
      </c>
      <c r="F191" s="467" t="s">
        <v>20307</v>
      </c>
      <c r="G191" s="467" t="s">
        <v>38</v>
      </c>
      <c r="H191" s="467"/>
      <c r="I191" s="467" t="s">
        <v>20308</v>
      </c>
    </row>
    <row r="192" spans="1:9" ht="38.25" x14ac:dyDescent="0.25">
      <c r="A192" s="500">
        <v>5615</v>
      </c>
      <c r="B192" s="466">
        <v>179</v>
      </c>
      <c r="C192" s="593" t="s">
        <v>20309</v>
      </c>
      <c r="D192" s="593" t="s">
        <v>20310</v>
      </c>
      <c r="E192" s="466" t="s">
        <v>20311</v>
      </c>
      <c r="F192" s="467" t="s">
        <v>20312</v>
      </c>
      <c r="G192" s="467" t="s">
        <v>38</v>
      </c>
      <c r="H192" s="467"/>
      <c r="I192" s="467" t="s">
        <v>20313</v>
      </c>
    </row>
    <row r="193" spans="1:9" ht="38.25" x14ac:dyDescent="0.25">
      <c r="A193" s="500">
        <v>5616</v>
      </c>
      <c r="B193" s="466">
        <v>180</v>
      </c>
      <c r="C193" s="593"/>
      <c r="D193" s="593"/>
      <c r="E193" s="466" t="s">
        <v>11752</v>
      </c>
      <c r="F193" s="467" t="s">
        <v>20312</v>
      </c>
      <c r="G193" s="467" t="s">
        <v>38</v>
      </c>
      <c r="H193" s="467"/>
      <c r="I193" s="467" t="s">
        <v>20313</v>
      </c>
    </row>
    <row r="194" spans="1:9" ht="51" x14ac:dyDescent="0.25">
      <c r="A194" s="500">
        <v>5617</v>
      </c>
      <c r="B194" s="466">
        <v>181</v>
      </c>
      <c r="C194" s="467" t="s">
        <v>20314</v>
      </c>
      <c r="D194" s="467" t="s">
        <v>20315</v>
      </c>
      <c r="E194" s="466" t="s">
        <v>20316</v>
      </c>
      <c r="F194" s="467" t="s">
        <v>20317</v>
      </c>
      <c r="G194" s="467" t="s">
        <v>38</v>
      </c>
      <c r="H194" s="467"/>
      <c r="I194" s="467" t="s">
        <v>20318</v>
      </c>
    </row>
    <row r="195" spans="1:9" ht="51" x14ac:dyDescent="0.25">
      <c r="A195" s="500">
        <v>5618</v>
      </c>
      <c r="B195" s="466">
        <v>182</v>
      </c>
      <c r="C195" s="467" t="s">
        <v>20319</v>
      </c>
      <c r="D195" s="467" t="s">
        <v>20320</v>
      </c>
      <c r="E195" s="466" t="s">
        <v>20321</v>
      </c>
      <c r="F195" s="467" t="s">
        <v>20322</v>
      </c>
      <c r="G195" s="467" t="s">
        <v>38</v>
      </c>
      <c r="H195" s="467"/>
      <c r="I195" s="467" t="s">
        <v>20323</v>
      </c>
    </row>
    <row r="196" spans="1:9" ht="63.75" x14ac:dyDescent="0.25">
      <c r="A196" s="500">
        <v>5619</v>
      </c>
      <c r="B196" s="466">
        <v>183</v>
      </c>
      <c r="C196" s="467" t="s">
        <v>20324</v>
      </c>
      <c r="D196" s="467" t="s">
        <v>20325</v>
      </c>
      <c r="E196" s="466" t="s">
        <v>20326</v>
      </c>
      <c r="F196" s="467" t="s">
        <v>20327</v>
      </c>
      <c r="G196" s="467" t="s">
        <v>38</v>
      </c>
      <c r="H196" s="467"/>
      <c r="I196" s="467" t="s">
        <v>19738</v>
      </c>
    </row>
    <row r="197" spans="1:9" ht="63.75" x14ac:dyDescent="0.25">
      <c r="A197" s="500">
        <v>5620</v>
      </c>
      <c r="B197" s="466">
        <v>184</v>
      </c>
      <c r="C197" s="467" t="s">
        <v>20328</v>
      </c>
      <c r="D197" s="467" t="s">
        <v>20329</v>
      </c>
      <c r="E197" s="466" t="s">
        <v>20330</v>
      </c>
      <c r="F197" s="467" t="s">
        <v>20331</v>
      </c>
      <c r="G197" s="467" t="s">
        <v>38</v>
      </c>
      <c r="H197" s="467"/>
      <c r="I197" s="467" t="s">
        <v>20323</v>
      </c>
    </row>
    <row r="198" spans="1:9" ht="51" x14ac:dyDescent="0.25">
      <c r="A198" s="500">
        <v>5621</v>
      </c>
      <c r="B198" s="466">
        <v>185</v>
      </c>
      <c r="C198" s="467" t="s">
        <v>20332</v>
      </c>
      <c r="D198" s="467" t="s">
        <v>20333</v>
      </c>
      <c r="E198" s="466" t="s">
        <v>20334</v>
      </c>
      <c r="F198" s="467" t="s">
        <v>20335</v>
      </c>
      <c r="G198" s="467" t="s">
        <v>38</v>
      </c>
      <c r="H198" s="467"/>
      <c r="I198" s="467" t="s">
        <v>20336</v>
      </c>
    </row>
    <row r="199" spans="1:9" ht="51" x14ac:dyDescent="0.25">
      <c r="A199" s="500">
        <v>5622</v>
      </c>
      <c r="B199" s="466">
        <v>186</v>
      </c>
      <c r="C199" s="467" t="s">
        <v>20337</v>
      </c>
      <c r="D199" s="467" t="s">
        <v>20338</v>
      </c>
      <c r="E199" s="466" t="s">
        <v>20339</v>
      </c>
      <c r="F199" s="467" t="s">
        <v>20340</v>
      </c>
      <c r="G199" s="467" t="s">
        <v>38</v>
      </c>
      <c r="H199" s="467"/>
      <c r="I199" s="467" t="s">
        <v>20341</v>
      </c>
    </row>
    <row r="200" spans="1:9" ht="63.75" x14ac:dyDescent="0.25">
      <c r="A200" s="500">
        <v>5623</v>
      </c>
      <c r="B200" s="466">
        <v>187</v>
      </c>
      <c r="C200" s="467" t="s">
        <v>20342</v>
      </c>
      <c r="D200" s="467" t="s">
        <v>20343</v>
      </c>
      <c r="E200" s="466" t="s">
        <v>20344</v>
      </c>
      <c r="F200" s="467" t="s">
        <v>20345</v>
      </c>
      <c r="G200" s="467" t="s">
        <v>38</v>
      </c>
      <c r="H200" s="467"/>
      <c r="I200" s="467" t="s">
        <v>19748</v>
      </c>
    </row>
    <row r="201" spans="1:9" ht="51" x14ac:dyDescent="0.25">
      <c r="A201" s="500">
        <v>5624</v>
      </c>
      <c r="B201" s="466">
        <v>188</v>
      </c>
      <c r="C201" s="467" t="s">
        <v>20346</v>
      </c>
      <c r="D201" s="467" t="s">
        <v>20347</v>
      </c>
      <c r="E201" s="466" t="s">
        <v>20348</v>
      </c>
      <c r="F201" s="467" t="s">
        <v>20349</v>
      </c>
      <c r="G201" s="467" t="s">
        <v>38</v>
      </c>
      <c r="H201" s="467"/>
      <c r="I201" s="467" t="s">
        <v>20350</v>
      </c>
    </row>
    <row r="202" spans="1:9" ht="51" x14ac:dyDescent="0.25">
      <c r="A202" s="500">
        <v>5625</v>
      </c>
      <c r="B202" s="466">
        <v>189</v>
      </c>
      <c r="C202" s="467" t="s">
        <v>20351</v>
      </c>
      <c r="D202" s="467" t="s">
        <v>20352</v>
      </c>
      <c r="E202" s="466" t="s">
        <v>20353</v>
      </c>
      <c r="F202" s="467" t="s">
        <v>20354</v>
      </c>
      <c r="G202" s="467" t="s">
        <v>38</v>
      </c>
      <c r="H202" s="467"/>
      <c r="I202" s="467" t="s">
        <v>20355</v>
      </c>
    </row>
    <row r="203" spans="1:9" ht="51" x14ac:dyDescent="0.25">
      <c r="A203" s="500">
        <v>5626</v>
      </c>
      <c r="B203" s="466">
        <v>190</v>
      </c>
      <c r="C203" s="467" t="s">
        <v>20356</v>
      </c>
      <c r="D203" s="467" t="s">
        <v>20357</v>
      </c>
      <c r="E203" s="466" t="s">
        <v>20358</v>
      </c>
      <c r="F203" s="467" t="s">
        <v>20359</v>
      </c>
      <c r="G203" s="467" t="s">
        <v>38</v>
      </c>
      <c r="H203" s="467"/>
      <c r="I203" s="467" t="s">
        <v>20360</v>
      </c>
    </row>
    <row r="204" spans="1:9" ht="51" x14ac:dyDescent="0.25">
      <c r="A204" s="500">
        <v>5627</v>
      </c>
      <c r="B204" s="466">
        <v>191</v>
      </c>
      <c r="C204" s="467" t="s">
        <v>20361</v>
      </c>
      <c r="D204" s="467" t="s">
        <v>20362</v>
      </c>
      <c r="E204" s="466" t="s">
        <v>20363</v>
      </c>
      <c r="F204" s="467" t="s">
        <v>20364</v>
      </c>
      <c r="G204" s="467" t="s">
        <v>38</v>
      </c>
      <c r="H204" s="467"/>
      <c r="I204" s="467" t="s">
        <v>20313</v>
      </c>
    </row>
    <row r="205" spans="1:9" ht="51" x14ac:dyDescent="0.25">
      <c r="A205" s="500">
        <v>5628</v>
      </c>
      <c r="B205" s="466">
        <v>192</v>
      </c>
      <c r="C205" s="467" t="s">
        <v>20365</v>
      </c>
      <c r="D205" s="467" t="s">
        <v>20366</v>
      </c>
      <c r="E205" s="466" t="s">
        <v>20367</v>
      </c>
      <c r="F205" s="467" t="s">
        <v>20368</v>
      </c>
      <c r="G205" s="467" t="s">
        <v>38</v>
      </c>
      <c r="H205" s="467"/>
      <c r="I205" s="467" t="s">
        <v>20369</v>
      </c>
    </row>
    <row r="206" spans="1:9" ht="51" x14ac:dyDescent="0.25">
      <c r="A206" s="500">
        <v>5629</v>
      </c>
      <c r="B206" s="466">
        <v>193</v>
      </c>
      <c r="C206" s="467" t="s">
        <v>20370</v>
      </c>
      <c r="D206" s="467" t="s">
        <v>20371</v>
      </c>
      <c r="E206" s="466" t="s">
        <v>20372</v>
      </c>
      <c r="F206" s="467" t="s">
        <v>20373</v>
      </c>
      <c r="G206" s="467" t="s">
        <v>38</v>
      </c>
      <c r="H206" s="467"/>
      <c r="I206" s="467" t="s">
        <v>20374</v>
      </c>
    </row>
    <row r="207" spans="1:9" ht="51" x14ac:dyDescent="0.25">
      <c r="A207" s="500">
        <v>5630</v>
      </c>
      <c r="B207" s="466">
        <v>194</v>
      </c>
      <c r="C207" s="467" t="s">
        <v>20375</v>
      </c>
      <c r="D207" s="467" t="s">
        <v>20376</v>
      </c>
      <c r="E207" s="466" t="s">
        <v>20377</v>
      </c>
      <c r="F207" s="467" t="s">
        <v>20378</v>
      </c>
      <c r="G207" s="467" t="s">
        <v>38</v>
      </c>
      <c r="H207" s="467"/>
      <c r="I207" s="467" t="s">
        <v>20379</v>
      </c>
    </row>
    <row r="208" spans="1:9" ht="51" x14ac:dyDescent="0.25">
      <c r="A208" s="500">
        <v>5631</v>
      </c>
      <c r="B208" s="466">
        <v>195</v>
      </c>
      <c r="C208" s="467" t="s">
        <v>20380</v>
      </c>
      <c r="D208" s="467" t="s">
        <v>20381</v>
      </c>
      <c r="E208" s="466" t="s">
        <v>13513</v>
      </c>
      <c r="F208" s="467" t="s">
        <v>20382</v>
      </c>
      <c r="G208" s="467" t="s">
        <v>38</v>
      </c>
      <c r="H208" s="467"/>
      <c r="I208" s="467" t="s">
        <v>20029</v>
      </c>
    </row>
    <row r="209" spans="1:9" ht="38.25" x14ac:dyDescent="0.25">
      <c r="A209" s="500">
        <v>5632</v>
      </c>
      <c r="B209" s="466">
        <v>196</v>
      </c>
      <c r="C209" s="467" t="s">
        <v>20383</v>
      </c>
      <c r="D209" s="467" t="s">
        <v>20384</v>
      </c>
      <c r="E209" s="466" t="s">
        <v>20383</v>
      </c>
      <c r="F209" s="467" t="s">
        <v>20385</v>
      </c>
      <c r="G209" s="467" t="s">
        <v>38</v>
      </c>
      <c r="H209" s="467"/>
      <c r="I209" s="467" t="s">
        <v>19780</v>
      </c>
    </row>
    <row r="210" spans="1:9" ht="51" x14ac:dyDescent="0.25">
      <c r="A210" s="500">
        <v>5633</v>
      </c>
      <c r="B210" s="466">
        <v>197</v>
      </c>
      <c r="C210" s="467" t="s">
        <v>20386</v>
      </c>
      <c r="D210" s="467" t="s">
        <v>20387</v>
      </c>
      <c r="E210" s="466" t="s">
        <v>20388</v>
      </c>
      <c r="F210" s="467" t="s">
        <v>20389</v>
      </c>
      <c r="G210" s="467" t="s">
        <v>38</v>
      </c>
      <c r="H210" s="467"/>
      <c r="I210" s="467" t="s">
        <v>20390</v>
      </c>
    </row>
    <row r="211" spans="1:9" ht="38.25" x14ac:dyDescent="0.25">
      <c r="A211" s="500">
        <v>5634</v>
      </c>
      <c r="B211" s="466">
        <v>198</v>
      </c>
      <c r="C211" s="467" t="s">
        <v>20391</v>
      </c>
      <c r="D211" s="467" t="s">
        <v>20392</v>
      </c>
      <c r="E211" s="466" t="s">
        <v>20393</v>
      </c>
      <c r="F211" s="467" t="s">
        <v>20394</v>
      </c>
      <c r="G211" s="467" t="s">
        <v>38</v>
      </c>
      <c r="H211" s="467"/>
      <c r="I211" s="467" t="s">
        <v>20395</v>
      </c>
    </row>
    <row r="212" spans="1:9" ht="51" x14ac:dyDescent="0.25">
      <c r="A212" s="500">
        <v>5635</v>
      </c>
      <c r="B212" s="466">
        <v>199</v>
      </c>
      <c r="C212" s="467" t="s">
        <v>20396</v>
      </c>
      <c r="D212" s="467" t="s">
        <v>20397</v>
      </c>
      <c r="E212" s="466" t="s">
        <v>20398</v>
      </c>
      <c r="F212" s="467" t="s">
        <v>20399</v>
      </c>
      <c r="G212" s="467" t="s">
        <v>38</v>
      </c>
      <c r="H212" s="467"/>
      <c r="I212" s="467" t="s">
        <v>20400</v>
      </c>
    </row>
    <row r="213" spans="1:9" ht="51" x14ac:dyDescent="0.25">
      <c r="A213" s="500">
        <v>5636</v>
      </c>
      <c r="B213" s="466">
        <v>200</v>
      </c>
      <c r="C213" s="467" t="s">
        <v>20401</v>
      </c>
      <c r="D213" s="467" t="s">
        <v>20402</v>
      </c>
      <c r="E213" s="466" t="s">
        <v>20403</v>
      </c>
      <c r="F213" s="467" t="s">
        <v>20404</v>
      </c>
      <c r="G213" s="467" t="s">
        <v>38</v>
      </c>
      <c r="H213" s="467"/>
      <c r="I213" s="467" t="s">
        <v>19707</v>
      </c>
    </row>
    <row r="214" spans="1:9" ht="51" x14ac:dyDescent="0.25">
      <c r="A214" s="500">
        <v>5637</v>
      </c>
      <c r="B214" s="466">
        <v>201</v>
      </c>
      <c r="C214" s="467" t="s">
        <v>20405</v>
      </c>
      <c r="D214" s="467" t="s">
        <v>20406</v>
      </c>
      <c r="E214" s="466" t="s">
        <v>19681</v>
      </c>
      <c r="F214" s="467" t="s">
        <v>20407</v>
      </c>
      <c r="G214" s="467" t="s">
        <v>38</v>
      </c>
      <c r="H214" s="467"/>
      <c r="I214" s="467" t="s">
        <v>19697</v>
      </c>
    </row>
    <row r="215" spans="1:9" ht="51" x14ac:dyDescent="0.25">
      <c r="A215" s="500">
        <v>5638</v>
      </c>
      <c r="B215" s="466">
        <v>202</v>
      </c>
      <c r="C215" s="467" t="s">
        <v>20408</v>
      </c>
      <c r="D215" s="467" t="s">
        <v>20409</v>
      </c>
      <c r="E215" s="466" t="s">
        <v>19686</v>
      </c>
      <c r="F215" s="467" t="s">
        <v>20410</v>
      </c>
      <c r="G215" s="467" t="s">
        <v>38</v>
      </c>
      <c r="H215" s="467"/>
      <c r="I215" s="467" t="s">
        <v>19697</v>
      </c>
    </row>
    <row r="216" spans="1:9" ht="51" x14ac:dyDescent="0.25">
      <c r="A216" s="500">
        <v>5639</v>
      </c>
      <c r="B216" s="466">
        <v>203</v>
      </c>
      <c r="C216" s="467" t="s">
        <v>20411</v>
      </c>
      <c r="D216" s="467" t="s">
        <v>20412</v>
      </c>
      <c r="E216" s="466" t="s">
        <v>20203</v>
      </c>
      <c r="F216" s="467" t="s">
        <v>20413</v>
      </c>
      <c r="G216" s="467" t="s">
        <v>38</v>
      </c>
      <c r="H216" s="467"/>
      <c r="I216" s="467" t="s">
        <v>19697</v>
      </c>
    </row>
    <row r="217" spans="1:9" ht="63.75" x14ac:dyDescent="0.25">
      <c r="A217" s="500">
        <v>5640</v>
      </c>
      <c r="B217" s="466">
        <v>204</v>
      </c>
      <c r="C217" s="467" t="s">
        <v>20414</v>
      </c>
      <c r="D217" s="467" t="s">
        <v>20415</v>
      </c>
      <c r="E217" s="466" t="s">
        <v>20416</v>
      </c>
      <c r="F217" s="467" t="s">
        <v>20417</v>
      </c>
      <c r="G217" s="467" t="s">
        <v>38</v>
      </c>
      <c r="H217" s="467"/>
      <c r="I217" s="467" t="s">
        <v>20044</v>
      </c>
    </row>
    <row r="218" spans="1:9" ht="51" x14ac:dyDescent="0.25">
      <c r="A218" s="500">
        <v>5641</v>
      </c>
      <c r="B218" s="466">
        <v>205</v>
      </c>
      <c r="C218" s="467" t="s">
        <v>20418</v>
      </c>
      <c r="D218" s="467" t="s">
        <v>20419</v>
      </c>
      <c r="E218" s="466" t="s">
        <v>19695</v>
      </c>
      <c r="F218" s="467" t="s">
        <v>20420</v>
      </c>
      <c r="G218" s="467" t="s">
        <v>38</v>
      </c>
      <c r="H218" s="467"/>
      <c r="I218" s="467" t="s">
        <v>20421</v>
      </c>
    </row>
    <row r="219" spans="1:9" ht="51" x14ac:dyDescent="0.25">
      <c r="A219" s="500">
        <v>5642</v>
      </c>
      <c r="B219" s="466">
        <v>206</v>
      </c>
      <c r="C219" s="467" t="s">
        <v>20422</v>
      </c>
      <c r="D219" s="467" t="s">
        <v>20423</v>
      </c>
      <c r="E219" s="466" t="s">
        <v>19957</v>
      </c>
      <c r="F219" s="467" t="s">
        <v>20424</v>
      </c>
      <c r="G219" s="467" t="s">
        <v>38</v>
      </c>
      <c r="H219" s="467"/>
      <c r="I219" s="467" t="s">
        <v>20425</v>
      </c>
    </row>
    <row r="220" spans="1:9" ht="51" x14ac:dyDescent="0.25">
      <c r="A220" s="500">
        <v>5643</v>
      </c>
      <c r="B220" s="466">
        <v>207</v>
      </c>
      <c r="C220" s="467" t="s">
        <v>20426</v>
      </c>
      <c r="D220" s="467" t="s">
        <v>20427</v>
      </c>
      <c r="E220" s="466" t="s">
        <v>20220</v>
      </c>
      <c r="F220" s="467" t="s">
        <v>20428</v>
      </c>
      <c r="G220" s="467" t="s">
        <v>38</v>
      </c>
      <c r="H220" s="467"/>
      <c r="I220" s="467" t="s">
        <v>20429</v>
      </c>
    </row>
    <row r="221" spans="1:9" ht="51" x14ac:dyDescent="0.25">
      <c r="A221" s="500">
        <v>5644</v>
      </c>
      <c r="B221" s="466">
        <v>208</v>
      </c>
      <c r="C221" s="467" t="s">
        <v>20430</v>
      </c>
      <c r="D221" s="467" t="s">
        <v>20431</v>
      </c>
      <c r="E221" s="466" t="s">
        <v>19710</v>
      </c>
      <c r="F221" s="467" t="s">
        <v>20432</v>
      </c>
      <c r="G221" s="467" t="s">
        <v>38</v>
      </c>
      <c r="H221" s="467"/>
      <c r="I221" s="467" t="s">
        <v>20429</v>
      </c>
    </row>
    <row r="222" spans="1:9" ht="51" x14ac:dyDescent="0.25">
      <c r="A222" s="500">
        <v>5645</v>
      </c>
      <c r="B222" s="466">
        <v>209</v>
      </c>
      <c r="C222" s="467" t="s">
        <v>20433</v>
      </c>
      <c r="D222" s="467" t="s">
        <v>20434</v>
      </c>
      <c r="E222" s="466" t="s">
        <v>19714</v>
      </c>
      <c r="F222" s="467" t="s">
        <v>20435</v>
      </c>
      <c r="G222" s="467" t="s">
        <v>38</v>
      </c>
      <c r="H222" s="467"/>
      <c r="I222" s="467" t="s">
        <v>20436</v>
      </c>
    </row>
    <row r="223" spans="1:9" ht="51" x14ac:dyDescent="0.25">
      <c r="A223" s="500">
        <v>5646</v>
      </c>
      <c r="B223" s="466">
        <v>210</v>
      </c>
      <c r="C223" s="467" t="s">
        <v>20437</v>
      </c>
      <c r="D223" s="467" t="s">
        <v>20438</v>
      </c>
      <c r="E223" s="466" t="s">
        <v>19975</v>
      </c>
      <c r="F223" s="467" t="s">
        <v>20439</v>
      </c>
      <c r="G223" s="467" t="s">
        <v>38</v>
      </c>
      <c r="H223" s="467"/>
      <c r="I223" s="467" t="s">
        <v>20440</v>
      </c>
    </row>
    <row r="224" spans="1:9" ht="51" x14ac:dyDescent="0.25">
      <c r="A224" s="500">
        <v>5647</v>
      </c>
      <c r="B224" s="466">
        <v>211</v>
      </c>
      <c r="C224" s="467" t="s">
        <v>20441</v>
      </c>
      <c r="D224" s="467" t="s">
        <v>20442</v>
      </c>
      <c r="E224" s="466" t="s">
        <v>19723</v>
      </c>
      <c r="F224" s="467" t="s">
        <v>20443</v>
      </c>
      <c r="G224" s="467" t="s">
        <v>38</v>
      </c>
      <c r="H224" s="467"/>
      <c r="I224" s="467" t="s">
        <v>6771</v>
      </c>
    </row>
    <row r="225" spans="1:9" ht="51" x14ac:dyDescent="0.25">
      <c r="A225" s="500">
        <v>5648</v>
      </c>
      <c r="B225" s="466">
        <v>212</v>
      </c>
      <c r="C225" s="467" t="s">
        <v>20444</v>
      </c>
      <c r="D225" s="467" t="s">
        <v>20445</v>
      </c>
      <c r="E225" s="466" t="s">
        <v>20446</v>
      </c>
      <c r="F225" s="467" t="s">
        <v>20447</v>
      </c>
      <c r="G225" s="467" t="s">
        <v>38</v>
      </c>
      <c r="H225" s="467"/>
      <c r="I225" s="467" t="s">
        <v>20448</v>
      </c>
    </row>
    <row r="226" spans="1:9" ht="51" x14ac:dyDescent="0.25">
      <c r="A226" s="500">
        <v>5649</v>
      </c>
      <c r="B226" s="466">
        <v>213</v>
      </c>
      <c r="C226" s="467" t="s">
        <v>20449</v>
      </c>
      <c r="D226" s="467" t="s">
        <v>20450</v>
      </c>
      <c r="E226" s="466" t="s">
        <v>19732</v>
      </c>
      <c r="F226" s="467" t="s">
        <v>20451</v>
      </c>
      <c r="G226" s="467" t="s">
        <v>38</v>
      </c>
      <c r="H226" s="467"/>
      <c r="I226" s="467" t="s">
        <v>20452</v>
      </c>
    </row>
    <row r="227" spans="1:9" ht="51" x14ac:dyDescent="0.25">
      <c r="A227" s="500">
        <v>5650</v>
      </c>
      <c r="B227" s="466">
        <v>214</v>
      </c>
      <c r="C227" s="467" t="s">
        <v>20453</v>
      </c>
      <c r="D227" s="467" t="s">
        <v>20454</v>
      </c>
      <c r="E227" s="466" t="s">
        <v>19989</v>
      </c>
      <c r="F227" s="467" t="s">
        <v>20455</v>
      </c>
      <c r="G227" s="467" t="s">
        <v>38</v>
      </c>
      <c r="H227" s="467"/>
      <c r="I227" s="467" t="s">
        <v>20456</v>
      </c>
    </row>
    <row r="228" spans="1:9" ht="25.5" x14ac:dyDescent="0.25">
      <c r="A228" s="500">
        <v>5651</v>
      </c>
      <c r="B228" s="466">
        <v>215</v>
      </c>
      <c r="C228" s="467" t="s">
        <v>20457</v>
      </c>
      <c r="D228" s="467" t="s">
        <v>20458</v>
      </c>
      <c r="E228" s="466" t="s">
        <v>20459</v>
      </c>
      <c r="F228" s="467" t="s">
        <v>20394</v>
      </c>
      <c r="G228" s="467" t="s">
        <v>38</v>
      </c>
      <c r="H228" s="467"/>
      <c r="I228" s="467" t="s">
        <v>19707</v>
      </c>
    </row>
    <row r="229" spans="1:9" ht="51" x14ac:dyDescent="0.25">
      <c r="A229" s="500">
        <v>5652</v>
      </c>
      <c r="B229" s="466">
        <v>216</v>
      </c>
      <c r="C229" s="467" t="s">
        <v>20460</v>
      </c>
      <c r="D229" s="467" t="s">
        <v>20461</v>
      </c>
      <c r="E229" s="466" t="s">
        <v>20462</v>
      </c>
      <c r="F229" s="467" t="s">
        <v>20407</v>
      </c>
      <c r="G229" s="467" t="s">
        <v>38</v>
      </c>
      <c r="H229" s="467"/>
      <c r="I229" s="467" t="s">
        <v>20463</v>
      </c>
    </row>
    <row r="230" spans="1:9" ht="51" x14ac:dyDescent="0.25">
      <c r="A230" s="500">
        <v>5653</v>
      </c>
      <c r="B230" s="466">
        <v>217</v>
      </c>
      <c r="C230" s="467" t="s">
        <v>20464</v>
      </c>
      <c r="D230" s="467" t="s">
        <v>20465</v>
      </c>
      <c r="E230" s="466" t="s">
        <v>20466</v>
      </c>
      <c r="F230" s="467" t="s">
        <v>20467</v>
      </c>
      <c r="G230" s="467" t="s">
        <v>38</v>
      </c>
      <c r="H230" s="467"/>
      <c r="I230" s="467" t="s">
        <v>20468</v>
      </c>
    </row>
    <row r="231" spans="1:9" ht="51" x14ac:dyDescent="0.25">
      <c r="A231" s="500">
        <v>5654</v>
      </c>
      <c r="B231" s="466">
        <v>218</v>
      </c>
      <c r="C231" s="467" t="s">
        <v>20469</v>
      </c>
      <c r="D231" s="467" t="s">
        <v>20470</v>
      </c>
      <c r="E231" s="466" t="s">
        <v>20471</v>
      </c>
      <c r="F231" s="467" t="s">
        <v>20472</v>
      </c>
      <c r="G231" s="467" t="s">
        <v>38</v>
      </c>
      <c r="H231" s="467"/>
      <c r="I231" s="467" t="s">
        <v>20313</v>
      </c>
    </row>
    <row r="232" spans="1:9" ht="76.5" x14ac:dyDescent="0.25">
      <c r="A232" s="500">
        <v>5655</v>
      </c>
      <c r="B232" s="466">
        <v>219</v>
      </c>
      <c r="C232" s="467" t="s">
        <v>20473</v>
      </c>
      <c r="D232" s="467" t="s">
        <v>20474</v>
      </c>
      <c r="E232" s="466" t="s">
        <v>20475</v>
      </c>
      <c r="F232" s="467" t="s">
        <v>20476</v>
      </c>
      <c r="G232" s="467" t="s">
        <v>38</v>
      </c>
      <c r="H232" s="467"/>
      <c r="I232" s="467" t="s">
        <v>4096</v>
      </c>
    </row>
    <row r="233" spans="1:9" ht="51" x14ac:dyDescent="0.25">
      <c r="A233" s="500">
        <v>5656</v>
      </c>
      <c r="B233" s="466">
        <v>220</v>
      </c>
      <c r="C233" s="467" t="s">
        <v>20477</v>
      </c>
      <c r="D233" s="467" t="s">
        <v>20478</v>
      </c>
      <c r="E233" s="466" t="s">
        <v>20479</v>
      </c>
      <c r="F233" s="467" t="s">
        <v>20480</v>
      </c>
      <c r="G233" s="467" t="s">
        <v>38</v>
      </c>
      <c r="H233" s="467"/>
      <c r="I233" s="467" t="s">
        <v>20481</v>
      </c>
    </row>
    <row r="234" spans="1:9" ht="51" x14ac:dyDescent="0.25">
      <c r="A234" s="500">
        <v>5657</v>
      </c>
      <c r="B234" s="466">
        <v>221</v>
      </c>
      <c r="C234" s="467" t="s">
        <v>20482</v>
      </c>
      <c r="D234" s="467" t="s">
        <v>20483</v>
      </c>
      <c r="E234" s="466" t="s">
        <v>20484</v>
      </c>
      <c r="F234" s="467" t="s">
        <v>20485</v>
      </c>
      <c r="G234" s="467" t="s">
        <v>38</v>
      </c>
      <c r="H234" s="467"/>
      <c r="I234" s="467" t="s">
        <v>20313</v>
      </c>
    </row>
    <row r="235" spans="1:9" ht="51" x14ac:dyDescent="0.25">
      <c r="A235" s="500">
        <v>5658</v>
      </c>
      <c r="B235" s="466">
        <v>222</v>
      </c>
      <c r="C235" s="467" t="s">
        <v>20486</v>
      </c>
      <c r="D235" s="467" t="s">
        <v>20487</v>
      </c>
      <c r="E235" s="466" t="s">
        <v>20488</v>
      </c>
      <c r="F235" s="467" t="s">
        <v>20489</v>
      </c>
      <c r="G235" s="467" t="s">
        <v>38</v>
      </c>
      <c r="H235" s="467"/>
      <c r="I235" s="467" t="s">
        <v>2822</v>
      </c>
    </row>
    <row r="236" spans="1:9" ht="51" x14ac:dyDescent="0.25">
      <c r="A236" s="500">
        <v>5659</v>
      </c>
      <c r="B236" s="466">
        <v>223</v>
      </c>
      <c r="C236" s="467" t="s">
        <v>20490</v>
      </c>
      <c r="D236" s="467" t="s">
        <v>20491</v>
      </c>
      <c r="E236" s="466" t="s">
        <v>20492</v>
      </c>
      <c r="F236" s="467" t="s">
        <v>20493</v>
      </c>
      <c r="G236" s="467" t="s">
        <v>38</v>
      </c>
      <c r="H236" s="467"/>
      <c r="I236" s="467" t="s">
        <v>4419</v>
      </c>
    </row>
    <row r="237" spans="1:9" ht="51" x14ac:dyDescent="0.25">
      <c r="A237" s="500">
        <v>5660</v>
      </c>
      <c r="B237" s="466">
        <v>224</v>
      </c>
      <c r="C237" s="467" t="s">
        <v>20494</v>
      </c>
      <c r="D237" s="467" t="s">
        <v>20495</v>
      </c>
      <c r="E237" s="466" t="s">
        <v>20496</v>
      </c>
      <c r="F237" s="467" t="s">
        <v>20497</v>
      </c>
      <c r="G237" s="467" t="s">
        <v>38</v>
      </c>
      <c r="H237" s="467"/>
      <c r="I237" s="467" t="s">
        <v>20498</v>
      </c>
    </row>
    <row r="238" spans="1:9" ht="63.75" x14ac:dyDescent="0.25">
      <c r="A238" s="500">
        <v>5661</v>
      </c>
      <c r="B238" s="466">
        <v>225</v>
      </c>
      <c r="C238" s="467" t="s">
        <v>20499</v>
      </c>
      <c r="D238" s="467" t="s">
        <v>20500</v>
      </c>
      <c r="E238" s="466" t="s">
        <v>20501</v>
      </c>
      <c r="F238" s="467" t="s">
        <v>20502</v>
      </c>
      <c r="G238" s="467" t="s">
        <v>38</v>
      </c>
      <c r="H238" s="467"/>
      <c r="I238" s="467" t="s">
        <v>20503</v>
      </c>
    </row>
    <row r="239" spans="1:9" ht="51" x14ac:dyDescent="0.25">
      <c r="A239" s="500">
        <v>5662</v>
      </c>
      <c r="B239" s="466">
        <v>226</v>
      </c>
      <c r="C239" s="467" t="s">
        <v>20504</v>
      </c>
      <c r="D239" s="467" t="s">
        <v>20505</v>
      </c>
      <c r="E239" s="466" t="s">
        <v>20506</v>
      </c>
      <c r="F239" s="467" t="s">
        <v>20507</v>
      </c>
      <c r="G239" s="467" t="s">
        <v>38</v>
      </c>
      <c r="H239" s="467"/>
      <c r="I239" s="467" t="s">
        <v>20508</v>
      </c>
    </row>
    <row r="240" spans="1:9" ht="51" x14ac:dyDescent="0.25">
      <c r="A240" s="500">
        <v>5663</v>
      </c>
      <c r="B240" s="466">
        <v>227</v>
      </c>
      <c r="C240" s="467" t="s">
        <v>20509</v>
      </c>
      <c r="D240" s="467" t="s">
        <v>20510</v>
      </c>
      <c r="E240" s="466" t="s">
        <v>20511</v>
      </c>
      <c r="F240" s="467" t="s">
        <v>20512</v>
      </c>
      <c r="G240" s="467" t="s">
        <v>38</v>
      </c>
      <c r="H240" s="467"/>
      <c r="I240" s="467" t="s">
        <v>4361</v>
      </c>
    </row>
    <row r="241" spans="1:9" ht="51" x14ac:dyDescent="0.25">
      <c r="A241" s="500">
        <v>5664</v>
      </c>
      <c r="B241" s="466">
        <v>228</v>
      </c>
      <c r="C241" s="467" t="s">
        <v>20513</v>
      </c>
      <c r="D241" s="467" t="s">
        <v>20514</v>
      </c>
      <c r="E241" s="466" t="s">
        <v>20515</v>
      </c>
      <c r="F241" s="467" t="s">
        <v>20516</v>
      </c>
      <c r="G241" s="467" t="s">
        <v>38</v>
      </c>
      <c r="H241" s="467"/>
      <c r="I241" s="467" t="s">
        <v>20517</v>
      </c>
    </row>
    <row r="242" spans="1:9" ht="51" x14ac:dyDescent="0.25">
      <c r="A242" s="500">
        <v>5665</v>
      </c>
      <c r="B242" s="466">
        <v>229</v>
      </c>
      <c r="C242" s="467" t="s">
        <v>20518</v>
      </c>
      <c r="D242" s="467" t="s">
        <v>20519</v>
      </c>
      <c r="E242" s="466" t="s">
        <v>20520</v>
      </c>
      <c r="F242" s="467" t="s">
        <v>20521</v>
      </c>
      <c r="G242" s="467" t="s">
        <v>38</v>
      </c>
      <c r="H242" s="467"/>
      <c r="I242" s="467" t="s">
        <v>20522</v>
      </c>
    </row>
    <row r="243" spans="1:9" ht="38.25" x14ac:dyDescent="0.25">
      <c r="A243" s="500">
        <v>5666</v>
      </c>
      <c r="B243" s="466">
        <v>230</v>
      </c>
      <c r="C243" s="593" t="s">
        <v>20523</v>
      </c>
      <c r="D243" s="593" t="s">
        <v>20524</v>
      </c>
      <c r="E243" s="466" t="s">
        <v>20525</v>
      </c>
      <c r="F243" s="467" t="s">
        <v>20526</v>
      </c>
      <c r="G243" s="467" t="s">
        <v>38</v>
      </c>
      <c r="H243" s="467" t="s">
        <v>1514</v>
      </c>
      <c r="I243" s="467" t="s">
        <v>20527</v>
      </c>
    </row>
    <row r="244" spans="1:9" ht="38.25" x14ac:dyDescent="0.25">
      <c r="A244" s="500">
        <v>5667</v>
      </c>
      <c r="B244" s="466">
        <v>231</v>
      </c>
      <c r="C244" s="593"/>
      <c r="D244" s="593"/>
      <c r="E244" s="466" t="s">
        <v>20525</v>
      </c>
      <c r="F244" s="467" t="s">
        <v>20528</v>
      </c>
      <c r="G244" s="467" t="s">
        <v>38</v>
      </c>
      <c r="H244" s="467" t="s">
        <v>1514</v>
      </c>
      <c r="I244" s="467" t="s">
        <v>20527</v>
      </c>
    </row>
  </sheetData>
  <mergeCells count="30">
    <mergeCell ref="C8:H8"/>
    <mergeCell ref="C10:G10"/>
    <mergeCell ref="C16:C18"/>
    <mergeCell ref="D16:D18"/>
    <mergeCell ref="C19:C23"/>
    <mergeCell ref="D19:D23"/>
    <mergeCell ref="C32:C33"/>
    <mergeCell ref="D32:D33"/>
    <mergeCell ref="C35:C39"/>
    <mergeCell ref="D35:D39"/>
    <mergeCell ref="C41:C45"/>
    <mergeCell ref="D41:D45"/>
    <mergeCell ref="C79:C84"/>
    <mergeCell ref="D79:D84"/>
    <mergeCell ref="C89:C90"/>
    <mergeCell ref="D89:D90"/>
    <mergeCell ref="C96:C97"/>
    <mergeCell ref="D96:D97"/>
    <mergeCell ref="C107:C108"/>
    <mergeCell ref="D107:D108"/>
    <mergeCell ref="C110:C111"/>
    <mergeCell ref="D110:D111"/>
    <mergeCell ref="C122:C123"/>
    <mergeCell ref="D122:D123"/>
    <mergeCell ref="C162:C163"/>
    <mergeCell ref="D162:D163"/>
    <mergeCell ref="C192:C193"/>
    <mergeCell ref="D192:D193"/>
    <mergeCell ref="C243:C244"/>
    <mergeCell ref="D243:D244"/>
  </mergeCells>
  <conditionalFormatting sqref="E7">
    <cfRule type="duplicateValues" dxfId="219" priority="20"/>
  </conditionalFormatting>
  <conditionalFormatting sqref="E6">
    <cfRule type="duplicateValues" dxfId="218" priority="19"/>
  </conditionalFormatting>
  <conditionalFormatting sqref="E6:E7">
    <cfRule type="duplicateValues" dxfId="217" priority="18"/>
  </conditionalFormatting>
  <conditionalFormatting sqref="E6:E7">
    <cfRule type="duplicateValues" dxfId="216" priority="17"/>
  </conditionalFormatting>
  <conditionalFormatting sqref="E6:E7">
    <cfRule type="duplicateValues" dxfId="215" priority="21"/>
    <cfRule type="duplicateValues" dxfId="214" priority="22"/>
  </conditionalFormatting>
  <conditionalFormatting sqref="D6:D11">
    <cfRule type="duplicateValues" dxfId="213" priority="16"/>
  </conditionalFormatting>
  <conditionalFormatting sqref="D13">
    <cfRule type="duplicateValues" dxfId="212" priority="15"/>
  </conditionalFormatting>
  <conditionalFormatting sqref="D14:D244">
    <cfRule type="duplicateValues" dxfId="211" priority="14"/>
  </conditionalFormatting>
  <conditionalFormatting sqref="D12">
    <cfRule type="duplicateValues" dxfId="210" priority="13"/>
  </conditionalFormatting>
  <conditionalFormatting sqref="E1:E5">
    <cfRule type="duplicateValues" dxfId="209" priority="3"/>
  </conditionalFormatting>
  <conditionalFormatting sqref="E1:E5">
    <cfRule type="duplicateValues" dxfId="208" priority="2"/>
  </conditionalFormatting>
  <conditionalFormatting sqref="E1:E5">
    <cfRule type="duplicateValues" dxfId="207" priority="1"/>
  </conditionalFormatting>
  <conditionalFormatting sqref="E1:E5">
    <cfRule type="duplicateValues" dxfId="206" priority="4"/>
    <cfRule type="duplicateValues" dxfId="205" priority="5"/>
  </conditionalFormatting>
  <conditionalFormatting sqref="D1:D5">
    <cfRule type="duplicateValues" dxfId="204" priority="6"/>
  </conditionalFormatting>
  <pageMargins left="0.7" right="0.7" top="0.75" bottom="0.75" header="0.3" footer="0.3"/>
  <pageSetup paperSize="9" scale="61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43E35A-8C06-4D00-980A-A6F870629C49}">
  <dimension ref="A1:Q272"/>
  <sheetViews>
    <sheetView view="pageBreakPreview" zoomScale="115" zoomScaleNormal="100" zoomScaleSheetLayoutView="115" workbookViewId="0">
      <selection activeCell="E3" sqref="E3"/>
    </sheetView>
  </sheetViews>
  <sheetFormatPr defaultRowHeight="15" x14ac:dyDescent="0.25"/>
  <cols>
    <col min="1" max="1" width="5.140625" style="314" customWidth="1"/>
    <col min="2" max="2" width="5" customWidth="1"/>
    <col min="3" max="3" width="35" customWidth="1"/>
    <col min="4" max="4" width="14.85546875" customWidth="1"/>
    <col min="5" max="5" width="30.85546875" customWidth="1"/>
    <col min="6" max="6" width="24.85546875" customWidth="1"/>
    <col min="7" max="7" width="11.140625" customWidth="1"/>
    <col min="9" max="9" width="14.7109375" customWidth="1"/>
  </cols>
  <sheetData>
    <row r="1" spans="1:17" ht="15.75" customHeight="1" x14ac:dyDescent="0.25">
      <c r="A1" s="35"/>
      <c r="B1" s="19"/>
      <c r="C1" s="19"/>
      <c r="D1" s="19"/>
      <c r="E1" s="20"/>
      <c r="F1" s="21"/>
      <c r="G1" s="19"/>
      <c r="H1" s="19" t="s">
        <v>1510</v>
      </c>
      <c r="I1" s="5"/>
      <c r="J1" s="541"/>
    </row>
    <row r="2" spans="1:17" ht="14.25" customHeight="1" x14ac:dyDescent="0.25">
      <c r="A2" s="35"/>
      <c r="B2" s="19"/>
      <c r="C2" s="19"/>
      <c r="D2" s="19"/>
      <c r="E2" s="20"/>
      <c r="F2" s="21"/>
      <c r="G2" s="19"/>
      <c r="H2" s="19" t="s">
        <v>24674</v>
      </c>
      <c r="I2" s="5"/>
      <c r="J2" s="541"/>
    </row>
    <row r="3" spans="1:17" ht="15.75" customHeight="1" x14ac:dyDescent="0.3">
      <c r="A3" s="35"/>
      <c r="B3" s="19"/>
      <c r="C3" s="19"/>
      <c r="D3" s="19"/>
      <c r="E3" s="20"/>
      <c r="F3" s="21"/>
      <c r="G3" s="19"/>
      <c r="H3" s="19" t="s">
        <v>24675</v>
      </c>
      <c r="I3" s="5"/>
      <c r="J3" s="541"/>
      <c r="K3" s="23"/>
      <c r="L3" s="23"/>
      <c r="M3" s="23"/>
      <c r="N3" s="23"/>
      <c r="O3" s="23"/>
      <c r="P3" s="23"/>
      <c r="Q3" s="23"/>
    </row>
    <row r="4" spans="1:17" ht="15" customHeight="1" x14ac:dyDescent="0.3">
      <c r="A4" s="35"/>
      <c r="B4" s="19"/>
      <c r="C4" s="19"/>
      <c r="D4" s="19"/>
      <c r="E4" s="20"/>
      <c r="F4" s="21"/>
      <c r="G4" s="19"/>
      <c r="H4" s="19" t="s">
        <v>1511</v>
      </c>
      <c r="I4" s="5"/>
      <c r="J4" s="541"/>
      <c r="K4" s="23"/>
      <c r="L4" s="23"/>
      <c r="M4" s="23"/>
      <c r="N4" s="23"/>
      <c r="O4" s="23"/>
      <c r="P4" s="23"/>
      <c r="Q4" s="23"/>
    </row>
    <row r="5" spans="1:17" ht="15.75" customHeight="1" x14ac:dyDescent="0.3">
      <c r="A5" s="35"/>
      <c r="B5" s="19"/>
      <c r="C5" s="19"/>
      <c r="D5" s="19"/>
      <c r="E5" s="20"/>
      <c r="F5" s="21"/>
      <c r="G5" s="19"/>
      <c r="H5" s="19" t="s">
        <v>24709</v>
      </c>
      <c r="I5" s="5"/>
      <c r="J5" s="541"/>
      <c r="K5" s="23"/>
      <c r="L5" s="23"/>
      <c r="M5" s="23"/>
      <c r="N5" s="23"/>
      <c r="O5" s="23"/>
      <c r="P5" s="23"/>
      <c r="Q5" s="23"/>
    </row>
    <row r="6" spans="1:17" s="1" customFormat="1" ht="15.75" customHeight="1" x14ac:dyDescent="0.2">
      <c r="A6" s="9"/>
      <c r="B6" s="21"/>
      <c r="C6" s="21"/>
      <c r="D6" s="21"/>
      <c r="E6" s="224"/>
      <c r="F6" s="21"/>
      <c r="G6" s="21"/>
      <c r="H6" s="21"/>
      <c r="I6" s="21"/>
      <c r="J6" s="39"/>
      <c r="K6" s="24"/>
      <c r="L6" s="24"/>
      <c r="M6" s="24"/>
      <c r="N6" s="24"/>
      <c r="O6" s="24"/>
      <c r="P6" s="24"/>
      <c r="Q6" s="24"/>
    </row>
    <row r="7" spans="1:17" s="1" customFormat="1" ht="12.75" x14ac:dyDescent="0.2">
      <c r="A7" s="9"/>
      <c r="B7" s="21"/>
      <c r="C7" s="21"/>
      <c r="D7" s="21"/>
      <c r="E7" s="224"/>
      <c r="F7" s="21"/>
      <c r="G7" s="21"/>
      <c r="H7" s="21"/>
      <c r="I7" s="21"/>
      <c r="J7" s="19"/>
      <c r="K7" s="24"/>
    </row>
    <row r="8" spans="1:17" s="1" customFormat="1" ht="12.75" x14ac:dyDescent="0.2">
      <c r="A8" s="9"/>
      <c r="B8" s="21"/>
      <c r="C8" s="688" t="s">
        <v>1512</v>
      </c>
      <c r="D8" s="688"/>
      <c r="E8" s="688"/>
      <c r="F8" s="688"/>
      <c r="G8" s="688"/>
      <c r="H8" s="688"/>
      <c r="I8" s="225"/>
      <c r="J8" s="27"/>
    </row>
    <row r="9" spans="1:17" s="1" customFormat="1" ht="7.5" customHeight="1" x14ac:dyDescent="0.2">
      <c r="A9" s="9"/>
      <c r="B9" s="21"/>
      <c r="C9" s="539"/>
      <c r="D9" s="539"/>
      <c r="E9" s="539"/>
      <c r="F9" s="539"/>
      <c r="G9" s="539"/>
      <c r="H9" s="539"/>
      <c r="I9" s="539"/>
      <c r="J9" s="27"/>
    </row>
    <row r="10" spans="1:17" s="1" customFormat="1" ht="12.75" x14ac:dyDescent="0.2">
      <c r="A10" s="9"/>
      <c r="B10" s="21"/>
      <c r="C10" s="688" t="s">
        <v>24690</v>
      </c>
      <c r="D10" s="688"/>
      <c r="E10" s="688"/>
      <c r="F10" s="688"/>
      <c r="G10" s="688"/>
      <c r="H10" s="225"/>
      <c r="I10" s="225"/>
      <c r="J10" s="27"/>
    </row>
    <row r="11" spans="1:17" s="1" customFormat="1" ht="12.75" x14ac:dyDescent="0.2">
      <c r="A11" s="9"/>
      <c r="B11" s="9"/>
      <c r="C11" s="9"/>
      <c r="D11" s="9"/>
      <c r="E11" s="9"/>
      <c r="F11" s="9"/>
      <c r="G11" s="9"/>
      <c r="H11" s="9"/>
      <c r="I11" s="9"/>
    </row>
    <row r="12" spans="1:17" s="1" customFormat="1" ht="100.5" customHeight="1" x14ac:dyDescent="0.2">
      <c r="A12" s="75" t="s">
        <v>1515</v>
      </c>
      <c r="B12" s="170" t="s">
        <v>0</v>
      </c>
      <c r="C12" s="3" t="s">
        <v>5</v>
      </c>
      <c r="D12" s="3" t="s">
        <v>24500</v>
      </c>
      <c r="E12" s="3" t="s">
        <v>4</v>
      </c>
      <c r="F12" s="3" t="s">
        <v>1</v>
      </c>
      <c r="G12" s="3" t="s">
        <v>2</v>
      </c>
      <c r="H12" s="3" t="s">
        <v>3</v>
      </c>
      <c r="I12" s="3" t="s">
        <v>6</v>
      </c>
    </row>
    <row r="13" spans="1:17" s="1" customFormat="1" ht="12.75" x14ac:dyDescent="0.2">
      <c r="A13" s="474"/>
      <c r="B13" s="124">
        <v>1</v>
      </c>
      <c r="C13" s="124">
        <v>2</v>
      </c>
      <c r="D13" s="124">
        <v>3</v>
      </c>
      <c r="E13" s="124">
        <v>4</v>
      </c>
      <c r="F13" s="124">
        <v>5</v>
      </c>
      <c r="G13" s="124">
        <v>6</v>
      </c>
      <c r="H13" s="124">
        <v>7</v>
      </c>
      <c r="I13" s="124">
        <v>8</v>
      </c>
    </row>
    <row r="14" spans="1:17" ht="25.5" x14ac:dyDescent="0.25">
      <c r="A14" s="481">
        <v>5668</v>
      </c>
      <c r="B14" s="67">
        <v>1</v>
      </c>
      <c r="C14" s="644" t="s">
        <v>14310</v>
      </c>
      <c r="D14" s="617" t="s">
        <v>14311</v>
      </c>
      <c r="E14" s="125" t="s">
        <v>14312</v>
      </c>
      <c r="F14" s="125" t="s">
        <v>14313</v>
      </c>
      <c r="G14" s="138" t="s">
        <v>38</v>
      </c>
      <c r="H14" s="67" t="s">
        <v>1513</v>
      </c>
      <c r="I14" s="91">
        <v>43992</v>
      </c>
    </row>
    <row r="15" spans="1:17" ht="25.5" x14ac:dyDescent="0.25">
      <c r="A15" s="481">
        <v>5669</v>
      </c>
      <c r="B15" s="67">
        <v>2</v>
      </c>
      <c r="C15" s="644"/>
      <c r="D15" s="617"/>
      <c r="E15" s="125" t="s">
        <v>14314</v>
      </c>
      <c r="F15" s="125" t="s">
        <v>14315</v>
      </c>
      <c r="G15" s="138" t="s">
        <v>38</v>
      </c>
      <c r="H15" s="67" t="s">
        <v>1513</v>
      </c>
      <c r="I15" s="91">
        <v>43992</v>
      </c>
    </row>
    <row r="16" spans="1:17" ht="25.5" x14ac:dyDescent="0.25">
      <c r="A16" s="481">
        <v>5670</v>
      </c>
      <c r="B16" s="67">
        <v>3</v>
      </c>
      <c r="C16" s="125" t="s">
        <v>14316</v>
      </c>
      <c r="D16" s="44" t="s">
        <v>14317</v>
      </c>
      <c r="E16" s="125" t="s">
        <v>14316</v>
      </c>
      <c r="F16" s="125" t="s">
        <v>14318</v>
      </c>
      <c r="G16" s="138" t="s">
        <v>38</v>
      </c>
      <c r="H16" s="67" t="s">
        <v>1513</v>
      </c>
      <c r="I16" s="91">
        <v>40830</v>
      </c>
    </row>
    <row r="17" spans="1:9" ht="25.5" x14ac:dyDescent="0.25">
      <c r="A17" s="515">
        <v>5671</v>
      </c>
      <c r="B17" s="67">
        <v>4</v>
      </c>
      <c r="C17" s="125" t="s">
        <v>14319</v>
      </c>
      <c r="D17" s="44" t="s">
        <v>14320</v>
      </c>
      <c r="E17" s="125" t="s">
        <v>14319</v>
      </c>
      <c r="F17" s="125" t="s">
        <v>14321</v>
      </c>
      <c r="G17" s="138" t="s">
        <v>38</v>
      </c>
      <c r="H17" s="67" t="s">
        <v>1513</v>
      </c>
      <c r="I17" s="91">
        <v>43013</v>
      </c>
    </row>
    <row r="18" spans="1:9" ht="25.5" x14ac:dyDescent="0.25">
      <c r="A18" s="515">
        <v>5672</v>
      </c>
      <c r="B18" s="67">
        <v>5</v>
      </c>
      <c r="C18" s="125" t="s">
        <v>14322</v>
      </c>
      <c r="D18" s="44" t="s">
        <v>14323</v>
      </c>
      <c r="E18" s="125" t="s">
        <v>14322</v>
      </c>
      <c r="F18" s="234" t="s">
        <v>14324</v>
      </c>
      <c r="G18" s="138" t="s">
        <v>38</v>
      </c>
      <c r="H18" s="67" t="s">
        <v>1513</v>
      </c>
      <c r="I18" s="91">
        <v>40890</v>
      </c>
    </row>
    <row r="19" spans="1:9" ht="76.5" x14ac:dyDescent="0.25">
      <c r="A19" s="515">
        <v>5673</v>
      </c>
      <c r="B19" s="67">
        <v>6</v>
      </c>
      <c r="C19" s="125" t="s">
        <v>14325</v>
      </c>
      <c r="D19" s="66">
        <v>970940001289</v>
      </c>
      <c r="E19" s="125" t="s">
        <v>14325</v>
      </c>
      <c r="F19" s="125" t="s">
        <v>14326</v>
      </c>
      <c r="G19" s="138" t="s">
        <v>38</v>
      </c>
      <c r="H19" s="67"/>
      <c r="I19" s="91">
        <v>35690</v>
      </c>
    </row>
    <row r="20" spans="1:9" ht="76.5" x14ac:dyDescent="0.25">
      <c r="A20" s="515">
        <v>5674</v>
      </c>
      <c r="B20" s="67">
        <v>7</v>
      </c>
      <c r="C20" s="125" t="s">
        <v>14327</v>
      </c>
      <c r="D20" s="66">
        <v>980640001715</v>
      </c>
      <c r="E20" s="125" t="s">
        <v>14327</v>
      </c>
      <c r="F20" s="125" t="s">
        <v>14328</v>
      </c>
      <c r="G20" s="138" t="s">
        <v>38</v>
      </c>
      <c r="H20" s="67"/>
      <c r="I20" s="91">
        <v>35964</v>
      </c>
    </row>
    <row r="21" spans="1:9" ht="25.5" x14ac:dyDescent="0.25">
      <c r="A21" s="515">
        <v>5675</v>
      </c>
      <c r="B21" s="67">
        <v>8</v>
      </c>
      <c r="C21" s="125" t="s">
        <v>14329</v>
      </c>
      <c r="D21" s="66">
        <v>961040000833</v>
      </c>
      <c r="E21" s="125" t="s">
        <v>14329</v>
      </c>
      <c r="F21" s="125" t="s">
        <v>14330</v>
      </c>
      <c r="G21" s="138" t="s">
        <v>38</v>
      </c>
      <c r="H21" s="125"/>
      <c r="I21" s="91">
        <v>35366</v>
      </c>
    </row>
    <row r="22" spans="1:9" ht="76.5" x14ac:dyDescent="0.25">
      <c r="A22" s="515">
        <v>5676</v>
      </c>
      <c r="B22" s="67">
        <v>9</v>
      </c>
      <c r="C22" s="125" t="s">
        <v>14331</v>
      </c>
      <c r="D22" s="66">
        <v>980640001983</v>
      </c>
      <c r="E22" s="125" t="s">
        <v>14331</v>
      </c>
      <c r="F22" s="125" t="s">
        <v>14332</v>
      </c>
      <c r="G22" s="138" t="s">
        <v>38</v>
      </c>
      <c r="H22" s="67"/>
      <c r="I22" s="91">
        <v>35964</v>
      </c>
    </row>
    <row r="23" spans="1:9" ht="76.5" x14ac:dyDescent="0.25">
      <c r="A23" s="515">
        <v>5677</v>
      </c>
      <c r="B23" s="67">
        <v>10</v>
      </c>
      <c r="C23" s="125" t="s">
        <v>14333</v>
      </c>
      <c r="D23" s="66">
        <v>980640001903</v>
      </c>
      <c r="E23" s="125" t="s">
        <v>14333</v>
      </c>
      <c r="F23" s="125" t="s">
        <v>14334</v>
      </c>
      <c r="G23" s="138" t="s">
        <v>38</v>
      </c>
      <c r="H23" s="67"/>
      <c r="I23" s="91">
        <v>35964</v>
      </c>
    </row>
    <row r="24" spans="1:9" ht="76.5" x14ac:dyDescent="0.25">
      <c r="A24" s="515">
        <v>5678</v>
      </c>
      <c r="B24" s="67">
        <v>11</v>
      </c>
      <c r="C24" s="125" t="s">
        <v>14335</v>
      </c>
      <c r="D24" s="66">
        <v>961040001079</v>
      </c>
      <c r="E24" s="125" t="s">
        <v>14335</v>
      </c>
      <c r="F24" s="125" t="s">
        <v>14336</v>
      </c>
      <c r="G24" s="138" t="s">
        <v>38</v>
      </c>
      <c r="H24" s="67"/>
      <c r="I24" s="91">
        <v>35360</v>
      </c>
    </row>
    <row r="25" spans="1:9" ht="76.5" x14ac:dyDescent="0.25">
      <c r="A25" s="515">
        <v>5679</v>
      </c>
      <c r="B25" s="67">
        <v>12</v>
      </c>
      <c r="C25" s="125" t="s">
        <v>14337</v>
      </c>
      <c r="D25" s="66">
        <v>970440002308</v>
      </c>
      <c r="E25" s="125" t="s">
        <v>14337</v>
      </c>
      <c r="F25" s="125" t="s">
        <v>14338</v>
      </c>
      <c r="G25" s="138" t="s">
        <v>38</v>
      </c>
      <c r="H25" s="67"/>
      <c r="I25" s="91">
        <v>35549</v>
      </c>
    </row>
    <row r="26" spans="1:9" ht="89.25" x14ac:dyDescent="0.25">
      <c r="A26" s="515">
        <v>5680</v>
      </c>
      <c r="B26" s="67">
        <v>13</v>
      </c>
      <c r="C26" s="125" t="s">
        <v>14339</v>
      </c>
      <c r="D26" s="66">
        <v>970440002050</v>
      </c>
      <c r="E26" s="125" t="s">
        <v>14339</v>
      </c>
      <c r="F26" s="125" t="s">
        <v>14340</v>
      </c>
      <c r="G26" s="138" t="s">
        <v>38</v>
      </c>
      <c r="H26" s="67"/>
      <c r="I26" s="91">
        <v>35549</v>
      </c>
    </row>
    <row r="27" spans="1:9" ht="76.5" x14ac:dyDescent="0.25">
      <c r="A27" s="515">
        <v>5681</v>
      </c>
      <c r="B27" s="67">
        <v>14</v>
      </c>
      <c r="C27" s="125" t="s">
        <v>14341</v>
      </c>
      <c r="D27" s="66">
        <v>961040001168</v>
      </c>
      <c r="E27" s="125" t="s">
        <v>14341</v>
      </c>
      <c r="F27" s="125" t="s">
        <v>14342</v>
      </c>
      <c r="G27" s="138" t="s">
        <v>38</v>
      </c>
      <c r="H27" s="67"/>
      <c r="I27" s="91">
        <v>35366</v>
      </c>
    </row>
    <row r="28" spans="1:9" ht="76.5" x14ac:dyDescent="0.25">
      <c r="A28" s="515">
        <v>5682</v>
      </c>
      <c r="B28" s="67">
        <v>15</v>
      </c>
      <c r="C28" s="125" t="s">
        <v>14343</v>
      </c>
      <c r="D28" s="66">
        <v>961040000942</v>
      </c>
      <c r="E28" s="125" t="s">
        <v>14343</v>
      </c>
      <c r="F28" s="125" t="s">
        <v>14344</v>
      </c>
      <c r="G28" s="138" t="s">
        <v>38</v>
      </c>
      <c r="H28" s="67"/>
      <c r="I28" s="91">
        <v>35367</v>
      </c>
    </row>
    <row r="29" spans="1:9" ht="76.5" x14ac:dyDescent="0.25">
      <c r="A29" s="515">
        <v>5683</v>
      </c>
      <c r="B29" s="67">
        <v>16</v>
      </c>
      <c r="C29" s="125" t="s">
        <v>14345</v>
      </c>
      <c r="D29" s="66">
        <v>970440002109</v>
      </c>
      <c r="E29" s="125" t="s">
        <v>14345</v>
      </c>
      <c r="F29" s="125" t="s">
        <v>14346</v>
      </c>
      <c r="G29" s="138" t="s">
        <v>38</v>
      </c>
      <c r="H29" s="67"/>
      <c r="I29" s="91">
        <v>35549</v>
      </c>
    </row>
    <row r="30" spans="1:9" ht="76.5" x14ac:dyDescent="0.25">
      <c r="A30" s="515">
        <v>5684</v>
      </c>
      <c r="B30" s="67">
        <v>17</v>
      </c>
      <c r="C30" s="125" t="s">
        <v>14347</v>
      </c>
      <c r="D30" s="66">
        <v>970440002122</v>
      </c>
      <c r="E30" s="125" t="s">
        <v>14347</v>
      </c>
      <c r="F30" s="125" t="s">
        <v>14348</v>
      </c>
      <c r="G30" s="138" t="s">
        <v>38</v>
      </c>
      <c r="H30" s="67"/>
      <c r="I30" s="91">
        <v>35549</v>
      </c>
    </row>
    <row r="31" spans="1:9" ht="63.75" x14ac:dyDescent="0.25">
      <c r="A31" s="515">
        <v>5685</v>
      </c>
      <c r="B31" s="67">
        <v>18</v>
      </c>
      <c r="C31" s="125" t="s">
        <v>14349</v>
      </c>
      <c r="D31" s="66">
        <v>980640001834</v>
      </c>
      <c r="E31" s="125" t="s">
        <v>14349</v>
      </c>
      <c r="F31" s="125" t="s">
        <v>14350</v>
      </c>
      <c r="G31" s="138" t="s">
        <v>38</v>
      </c>
      <c r="H31" s="67"/>
      <c r="I31" s="91">
        <v>35964</v>
      </c>
    </row>
    <row r="32" spans="1:9" ht="89.25" x14ac:dyDescent="0.25">
      <c r="A32" s="515">
        <v>5686</v>
      </c>
      <c r="B32" s="67">
        <v>19</v>
      </c>
      <c r="C32" s="125" t="s">
        <v>14351</v>
      </c>
      <c r="D32" s="66">
        <v>970440002030</v>
      </c>
      <c r="E32" s="125" t="s">
        <v>14351</v>
      </c>
      <c r="F32" s="125" t="s">
        <v>14352</v>
      </c>
      <c r="G32" s="138" t="s">
        <v>38</v>
      </c>
      <c r="H32" s="67"/>
      <c r="I32" s="91">
        <v>35549</v>
      </c>
    </row>
    <row r="33" spans="1:9" ht="76.5" x14ac:dyDescent="0.25">
      <c r="A33" s="515">
        <v>5687</v>
      </c>
      <c r="B33" s="67">
        <v>20</v>
      </c>
      <c r="C33" s="125" t="s">
        <v>14353</v>
      </c>
      <c r="D33" s="66">
        <v>980640002051</v>
      </c>
      <c r="E33" s="125" t="s">
        <v>14353</v>
      </c>
      <c r="F33" s="125" t="s">
        <v>14354</v>
      </c>
      <c r="G33" s="138" t="s">
        <v>38</v>
      </c>
      <c r="H33" s="67"/>
      <c r="I33" s="91">
        <v>35963</v>
      </c>
    </row>
    <row r="34" spans="1:9" ht="76.5" x14ac:dyDescent="0.25">
      <c r="A34" s="515">
        <v>5688</v>
      </c>
      <c r="B34" s="67">
        <v>21</v>
      </c>
      <c r="C34" s="125" t="s">
        <v>14355</v>
      </c>
      <c r="D34" s="66">
        <v>980840002295</v>
      </c>
      <c r="E34" s="125" t="s">
        <v>14355</v>
      </c>
      <c r="F34" s="125" t="s">
        <v>14356</v>
      </c>
      <c r="G34" s="138" t="s">
        <v>38</v>
      </c>
      <c r="H34" s="67"/>
      <c r="I34" s="91">
        <v>36020</v>
      </c>
    </row>
    <row r="35" spans="1:9" ht="76.5" x14ac:dyDescent="0.25">
      <c r="A35" s="515">
        <v>5689</v>
      </c>
      <c r="B35" s="67">
        <v>22</v>
      </c>
      <c r="C35" s="125" t="s">
        <v>14357</v>
      </c>
      <c r="D35" s="66">
        <v>970440002348</v>
      </c>
      <c r="E35" s="125" t="s">
        <v>14357</v>
      </c>
      <c r="F35" s="125" t="s">
        <v>14358</v>
      </c>
      <c r="G35" s="138" t="s">
        <v>38</v>
      </c>
      <c r="H35" s="67"/>
      <c r="I35" s="91">
        <v>35549</v>
      </c>
    </row>
    <row r="36" spans="1:9" ht="76.5" x14ac:dyDescent="0.25">
      <c r="A36" s="515">
        <v>5690</v>
      </c>
      <c r="B36" s="67">
        <v>23</v>
      </c>
      <c r="C36" s="125" t="s">
        <v>14359</v>
      </c>
      <c r="D36" s="66">
        <v>970440001200</v>
      </c>
      <c r="E36" s="125" t="s">
        <v>14359</v>
      </c>
      <c r="F36" s="125" t="s">
        <v>14360</v>
      </c>
      <c r="G36" s="138" t="s">
        <v>38</v>
      </c>
      <c r="H36" s="67"/>
      <c r="I36" s="91">
        <v>35548</v>
      </c>
    </row>
    <row r="37" spans="1:9" ht="76.5" x14ac:dyDescent="0.25">
      <c r="A37" s="515">
        <v>5691</v>
      </c>
      <c r="B37" s="67">
        <v>24</v>
      </c>
      <c r="C37" s="125" t="s">
        <v>14361</v>
      </c>
      <c r="D37" s="66">
        <v>980640001933</v>
      </c>
      <c r="E37" s="125" t="s">
        <v>14361</v>
      </c>
      <c r="F37" s="125" t="s">
        <v>14362</v>
      </c>
      <c r="G37" s="138" t="s">
        <v>38</v>
      </c>
      <c r="H37" s="67"/>
      <c r="I37" s="91">
        <v>35968</v>
      </c>
    </row>
    <row r="38" spans="1:9" ht="76.5" x14ac:dyDescent="0.25">
      <c r="A38" s="515">
        <v>5692</v>
      </c>
      <c r="B38" s="67">
        <v>25</v>
      </c>
      <c r="C38" s="125" t="s">
        <v>14363</v>
      </c>
      <c r="D38" s="66">
        <v>970440001954</v>
      </c>
      <c r="E38" s="125" t="s">
        <v>14363</v>
      </c>
      <c r="F38" s="125" t="s">
        <v>14364</v>
      </c>
      <c r="G38" s="138" t="s">
        <v>38</v>
      </c>
      <c r="H38" s="67"/>
      <c r="I38" s="91">
        <v>35548</v>
      </c>
    </row>
    <row r="39" spans="1:9" ht="76.5" x14ac:dyDescent="0.25">
      <c r="A39" s="515">
        <v>5693</v>
      </c>
      <c r="B39" s="67">
        <v>26</v>
      </c>
      <c r="C39" s="125" t="s">
        <v>14365</v>
      </c>
      <c r="D39" s="66">
        <v>970440002259</v>
      </c>
      <c r="E39" s="125" t="s">
        <v>14365</v>
      </c>
      <c r="F39" s="125" t="s">
        <v>14366</v>
      </c>
      <c r="G39" s="138" t="s">
        <v>38</v>
      </c>
      <c r="H39" s="67"/>
      <c r="I39" s="91">
        <v>35549</v>
      </c>
    </row>
    <row r="40" spans="1:9" ht="76.5" x14ac:dyDescent="0.25">
      <c r="A40" s="515">
        <v>5694</v>
      </c>
      <c r="B40" s="67">
        <v>27</v>
      </c>
      <c r="C40" s="125" t="s">
        <v>14367</v>
      </c>
      <c r="D40" s="66">
        <v>961040001059</v>
      </c>
      <c r="E40" s="125" t="s">
        <v>14367</v>
      </c>
      <c r="F40" s="125" t="s">
        <v>14368</v>
      </c>
      <c r="G40" s="138" t="s">
        <v>38</v>
      </c>
      <c r="H40" s="67"/>
      <c r="I40" s="91">
        <v>35368</v>
      </c>
    </row>
    <row r="41" spans="1:9" ht="76.5" x14ac:dyDescent="0.25">
      <c r="A41" s="515">
        <v>5695</v>
      </c>
      <c r="B41" s="67">
        <v>28</v>
      </c>
      <c r="C41" s="125" t="s">
        <v>14369</v>
      </c>
      <c r="D41" s="66">
        <v>961040001158</v>
      </c>
      <c r="E41" s="125" t="s">
        <v>14369</v>
      </c>
      <c r="F41" s="125" t="s">
        <v>14370</v>
      </c>
      <c r="G41" s="138" t="s">
        <v>38</v>
      </c>
      <c r="H41" s="67"/>
      <c r="I41" s="91">
        <v>35367</v>
      </c>
    </row>
    <row r="42" spans="1:9" ht="76.5" x14ac:dyDescent="0.25">
      <c r="A42" s="515">
        <v>5696</v>
      </c>
      <c r="B42" s="67">
        <v>29</v>
      </c>
      <c r="C42" s="125" t="s">
        <v>14371</v>
      </c>
      <c r="D42" s="66">
        <v>980640001557</v>
      </c>
      <c r="E42" s="125" t="s">
        <v>14371</v>
      </c>
      <c r="F42" s="125" t="s">
        <v>14372</v>
      </c>
      <c r="G42" s="138" t="s">
        <v>38</v>
      </c>
      <c r="H42" s="67"/>
      <c r="I42" s="91">
        <v>35963</v>
      </c>
    </row>
    <row r="43" spans="1:9" ht="76.5" x14ac:dyDescent="0.25">
      <c r="A43" s="515">
        <v>5697</v>
      </c>
      <c r="B43" s="67">
        <v>30</v>
      </c>
      <c r="C43" s="125" t="s">
        <v>14373</v>
      </c>
      <c r="D43" s="66">
        <v>961140001409</v>
      </c>
      <c r="E43" s="125" t="s">
        <v>14373</v>
      </c>
      <c r="F43" s="125" t="s">
        <v>14374</v>
      </c>
      <c r="G43" s="138" t="s">
        <v>38</v>
      </c>
      <c r="H43" s="67"/>
      <c r="I43" s="91">
        <v>35390</v>
      </c>
    </row>
    <row r="44" spans="1:9" ht="76.5" x14ac:dyDescent="0.25">
      <c r="A44" s="515">
        <v>5698</v>
      </c>
      <c r="B44" s="67">
        <v>31</v>
      </c>
      <c r="C44" s="125" t="s">
        <v>14375</v>
      </c>
      <c r="D44" s="66">
        <v>980640001597</v>
      </c>
      <c r="E44" s="125" t="s">
        <v>14375</v>
      </c>
      <c r="F44" s="125" t="s">
        <v>14376</v>
      </c>
      <c r="G44" s="138" t="s">
        <v>38</v>
      </c>
      <c r="H44" s="67"/>
      <c r="I44" s="91">
        <v>35964</v>
      </c>
    </row>
    <row r="45" spans="1:9" ht="76.5" x14ac:dyDescent="0.25">
      <c r="A45" s="515">
        <v>5699</v>
      </c>
      <c r="B45" s="67">
        <v>32</v>
      </c>
      <c r="C45" s="125" t="s">
        <v>14377</v>
      </c>
      <c r="D45" s="66">
        <v>961040001019</v>
      </c>
      <c r="E45" s="125" t="s">
        <v>14377</v>
      </c>
      <c r="F45" s="125" t="s">
        <v>14378</v>
      </c>
      <c r="G45" s="138" t="s">
        <v>38</v>
      </c>
      <c r="H45" s="67"/>
      <c r="I45" s="91">
        <v>35366</v>
      </c>
    </row>
    <row r="46" spans="1:9" ht="89.25" x14ac:dyDescent="0.25">
      <c r="A46" s="515">
        <v>5700</v>
      </c>
      <c r="B46" s="67">
        <v>33</v>
      </c>
      <c r="C46" s="125" t="s">
        <v>14379</v>
      </c>
      <c r="D46" s="66">
        <v>980640002014</v>
      </c>
      <c r="E46" s="125" t="s">
        <v>14379</v>
      </c>
      <c r="F46" s="125" t="s">
        <v>14380</v>
      </c>
      <c r="G46" s="138" t="s">
        <v>38</v>
      </c>
      <c r="H46" s="67"/>
      <c r="I46" s="91">
        <v>35968</v>
      </c>
    </row>
    <row r="47" spans="1:9" ht="76.5" x14ac:dyDescent="0.25">
      <c r="A47" s="515">
        <v>5701</v>
      </c>
      <c r="B47" s="67">
        <v>34</v>
      </c>
      <c r="C47" s="125" t="s">
        <v>14381</v>
      </c>
      <c r="D47" s="66">
        <v>961040001089</v>
      </c>
      <c r="E47" s="125" t="s">
        <v>14381</v>
      </c>
      <c r="F47" s="125" t="s">
        <v>14382</v>
      </c>
      <c r="G47" s="138" t="s">
        <v>38</v>
      </c>
      <c r="H47" s="67"/>
      <c r="I47" s="91">
        <v>35369</v>
      </c>
    </row>
    <row r="48" spans="1:9" ht="89.25" x14ac:dyDescent="0.25">
      <c r="A48" s="515">
        <v>5702</v>
      </c>
      <c r="B48" s="67">
        <v>35</v>
      </c>
      <c r="C48" s="125" t="s">
        <v>14383</v>
      </c>
      <c r="D48" s="66">
        <v>970440002110</v>
      </c>
      <c r="E48" s="125" t="s">
        <v>14383</v>
      </c>
      <c r="F48" s="125" t="s">
        <v>14384</v>
      </c>
      <c r="G48" s="138" t="s">
        <v>38</v>
      </c>
      <c r="H48" s="67"/>
      <c r="I48" s="91">
        <v>35549</v>
      </c>
    </row>
    <row r="49" spans="1:9" ht="76.5" x14ac:dyDescent="0.25">
      <c r="A49" s="515">
        <v>5703</v>
      </c>
      <c r="B49" s="67">
        <v>36</v>
      </c>
      <c r="C49" s="125" t="s">
        <v>14385</v>
      </c>
      <c r="D49" s="66">
        <v>150540010282</v>
      </c>
      <c r="E49" s="125" t="s">
        <v>14385</v>
      </c>
      <c r="F49" s="125" t="s">
        <v>14386</v>
      </c>
      <c r="G49" s="138" t="s">
        <v>38</v>
      </c>
      <c r="H49" s="67"/>
      <c r="I49" s="91">
        <v>42139</v>
      </c>
    </row>
    <row r="50" spans="1:9" ht="76.5" x14ac:dyDescent="0.25">
      <c r="A50" s="515">
        <v>5704</v>
      </c>
      <c r="B50" s="67">
        <v>37</v>
      </c>
      <c r="C50" s="125" t="s">
        <v>14387</v>
      </c>
      <c r="D50" s="66">
        <v>980440002210</v>
      </c>
      <c r="E50" s="125" t="s">
        <v>14387</v>
      </c>
      <c r="F50" s="125" t="s">
        <v>14388</v>
      </c>
      <c r="G50" s="138" t="s">
        <v>38</v>
      </c>
      <c r="H50" s="67"/>
      <c r="I50" s="91">
        <v>35902</v>
      </c>
    </row>
    <row r="51" spans="1:9" ht="89.25" x14ac:dyDescent="0.25">
      <c r="A51" s="515">
        <v>5705</v>
      </c>
      <c r="B51" s="67">
        <v>38</v>
      </c>
      <c r="C51" s="125" t="s">
        <v>14389</v>
      </c>
      <c r="D51" s="66">
        <v>970140001130</v>
      </c>
      <c r="E51" s="125" t="s">
        <v>14389</v>
      </c>
      <c r="F51" s="125" t="s">
        <v>14390</v>
      </c>
      <c r="G51" s="138" t="s">
        <v>38</v>
      </c>
      <c r="H51" s="67"/>
      <c r="I51" s="91">
        <v>35457</v>
      </c>
    </row>
    <row r="52" spans="1:9" ht="76.5" x14ac:dyDescent="0.25">
      <c r="A52" s="515">
        <v>5706</v>
      </c>
      <c r="B52" s="67">
        <v>39</v>
      </c>
      <c r="C52" s="125" t="s">
        <v>14391</v>
      </c>
      <c r="D52" s="66">
        <v>980640001943</v>
      </c>
      <c r="E52" s="125" t="s">
        <v>14391</v>
      </c>
      <c r="F52" s="125" t="s">
        <v>14392</v>
      </c>
      <c r="G52" s="138" t="s">
        <v>38</v>
      </c>
      <c r="H52" s="67"/>
      <c r="I52" s="91">
        <v>35964</v>
      </c>
    </row>
    <row r="53" spans="1:9" ht="102" x14ac:dyDescent="0.25">
      <c r="A53" s="515">
        <v>5707</v>
      </c>
      <c r="B53" s="67">
        <v>40</v>
      </c>
      <c r="C53" s="125" t="s">
        <v>14393</v>
      </c>
      <c r="D53" s="66">
        <v>980640001705</v>
      </c>
      <c r="E53" s="125" t="s">
        <v>14393</v>
      </c>
      <c r="F53" s="125" t="s">
        <v>14394</v>
      </c>
      <c r="G53" s="138" t="s">
        <v>38</v>
      </c>
      <c r="H53" s="67"/>
      <c r="I53" s="91">
        <v>35968</v>
      </c>
    </row>
    <row r="54" spans="1:9" ht="76.5" x14ac:dyDescent="0.25">
      <c r="A54" s="515">
        <v>5708</v>
      </c>
      <c r="B54" s="67">
        <v>41</v>
      </c>
      <c r="C54" s="125" t="s">
        <v>14395</v>
      </c>
      <c r="D54" s="66">
        <v>970440001875</v>
      </c>
      <c r="E54" s="125" t="s">
        <v>14395</v>
      </c>
      <c r="F54" s="125" t="s">
        <v>14396</v>
      </c>
      <c r="G54" s="138" t="s">
        <v>38</v>
      </c>
      <c r="H54" s="67"/>
      <c r="I54" s="91">
        <v>35549</v>
      </c>
    </row>
    <row r="55" spans="1:9" ht="76.5" x14ac:dyDescent="0.25">
      <c r="A55" s="515">
        <v>5709</v>
      </c>
      <c r="B55" s="67">
        <v>42</v>
      </c>
      <c r="C55" s="125" t="s">
        <v>14397</v>
      </c>
      <c r="D55" s="66">
        <v>980640001755</v>
      </c>
      <c r="E55" s="125" t="s">
        <v>14397</v>
      </c>
      <c r="F55" s="125" t="s">
        <v>14398</v>
      </c>
      <c r="G55" s="138" t="s">
        <v>38</v>
      </c>
      <c r="H55" s="67"/>
      <c r="I55" s="91">
        <v>35964</v>
      </c>
    </row>
    <row r="56" spans="1:9" ht="76.5" x14ac:dyDescent="0.25">
      <c r="A56" s="515">
        <v>5710</v>
      </c>
      <c r="B56" s="67">
        <v>43</v>
      </c>
      <c r="C56" s="125" t="s">
        <v>14399</v>
      </c>
      <c r="D56" s="66">
        <v>201140000334</v>
      </c>
      <c r="E56" s="125" t="s">
        <v>14399</v>
      </c>
      <c r="F56" s="125" t="s">
        <v>14400</v>
      </c>
      <c r="G56" s="138" t="s">
        <v>38</v>
      </c>
      <c r="H56" s="67"/>
      <c r="I56" s="91">
        <v>44137</v>
      </c>
    </row>
    <row r="57" spans="1:9" ht="51" x14ac:dyDescent="0.25">
      <c r="A57" s="515">
        <v>5711</v>
      </c>
      <c r="B57" s="67">
        <v>44</v>
      </c>
      <c r="C57" s="125" t="s">
        <v>14401</v>
      </c>
      <c r="D57" s="66">
        <v>630940000052</v>
      </c>
      <c r="E57" s="125" t="s">
        <v>14401</v>
      </c>
      <c r="F57" s="125" t="s">
        <v>14402</v>
      </c>
      <c r="G57" s="138" t="s">
        <v>38</v>
      </c>
      <c r="H57" s="67"/>
      <c r="I57" s="91">
        <v>23269</v>
      </c>
    </row>
    <row r="58" spans="1:9" ht="63.75" x14ac:dyDescent="0.25">
      <c r="A58" s="515">
        <v>5712</v>
      </c>
      <c r="B58" s="67">
        <v>45</v>
      </c>
      <c r="C58" s="125" t="s">
        <v>14403</v>
      </c>
      <c r="D58" s="66">
        <v>990740001909</v>
      </c>
      <c r="E58" s="125" t="s">
        <v>14403</v>
      </c>
      <c r="F58" s="125" t="s">
        <v>14313</v>
      </c>
      <c r="G58" s="138" t="s">
        <v>38</v>
      </c>
      <c r="H58" s="67"/>
      <c r="I58" s="91">
        <v>36356</v>
      </c>
    </row>
    <row r="59" spans="1:9" ht="63.75" x14ac:dyDescent="0.25">
      <c r="A59" s="515">
        <v>5713</v>
      </c>
      <c r="B59" s="67">
        <v>46</v>
      </c>
      <c r="C59" s="125" t="s">
        <v>14404</v>
      </c>
      <c r="D59" s="44" t="s">
        <v>14405</v>
      </c>
      <c r="E59" s="125" t="s">
        <v>14404</v>
      </c>
      <c r="F59" s="125" t="s">
        <v>14406</v>
      </c>
      <c r="G59" s="138" t="s">
        <v>38</v>
      </c>
      <c r="H59" s="67"/>
      <c r="I59" s="91">
        <v>37148</v>
      </c>
    </row>
    <row r="60" spans="1:9" ht="63.75" x14ac:dyDescent="0.25">
      <c r="A60" s="515">
        <v>5714</v>
      </c>
      <c r="B60" s="67">
        <v>47</v>
      </c>
      <c r="C60" s="125" t="s">
        <v>14407</v>
      </c>
      <c r="D60" s="66">
        <v>960940000704</v>
      </c>
      <c r="E60" s="125" t="s">
        <v>14407</v>
      </c>
      <c r="F60" s="125" t="s">
        <v>14408</v>
      </c>
      <c r="G60" s="138" t="s">
        <v>38</v>
      </c>
      <c r="H60" s="67"/>
      <c r="I60" s="91">
        <v>35313</v>
      </c>
    </row>
    <row r="61" spans="1:9" ht="38.25" x14ac:dyDescent="0.25">
      <c r="A61" s="515">
        <v>5715</v>
      </c>
      <c r="B61" s="67">
        <v>48</v>
      </c>
      <c r="C61" s="125" t="s">
        <v>14409</v>
      </c>
      <c r="D61" s="66">
        <v>981140001402</v>
      </c>
      <c r="E61" s="125" t="s">
        <v>14409</v>
      </c>
      <c r="F61" s="125" t="s">
        <v>14410</v>
      </c>
      <c r="G61" s="138" t="s">
        <v>38</v>
      </c>
      <c r="H61" s="67"/>
      <c r="I61" s="91">
        <v>36103</v>
      </c>
    </row>
    <row r="62" spans="1:9" ht="63.75" x14ac:dyDescent="0.25">
      <c r="A62" s="515">
        <v>5716</v>
      </c>
      <c r="B62" s="67">
        <v>49</v>
      </c>
      <c r="C62" s="125" t="s">
        <v>14411</v>
      </c>
      <c r="D62" s="66">
        <v>981040000679</v>
      </c>
      <c r="E62" s="125" t="s">
        <v>14411</v>
      </c>
      <c r="F62" s="125" t="s">
        <v>14412</v>
      </c>
      <c r="G62" s="138" t="s">
        <v>38</v>
      </c>
      <c r="H62" s="67"/>
      <c r="I62" s="91">
        <v>36081</v>
      </c>
    </row>
    <row r="63" spans="1:9" ht="63.75" x14ac:dyDescent="0.25">
      <c r="A63" s="515">
        <v>5717</v>
      </c>
      <c r="B63" s="67">
        <v>50</v>
      </c>
      <c r="C63" s="125" t="s">
        <v>14413</v>
      </c>
      <c r="D63" s="66">
        <v>160440010578</v>
      </c>
      <c r="E63" s="125" t="s">
        <v>14413</v>
      </c>
      <c r="F63" s="125" t="s">
        <v>14414</v>
      </c>
      <c r="G63" s="138" t="s">
        <v>38</v>
      </c>
      <c r="H63" s="67"/>
      <c r="I63" s="91">
        <v>42471</v>
      </c>
    </row>
    <row r="64" spans="1:9" ht="51" x14ac:dyDescent="0.25">
      <c r="A64" s="515">
        <v>5718</v>
      </c>
      <c r="B64" s="67">
        <v>51</v>
      </c>
      <c r="C64" s="125" t="s">
        <v>14415</v>
      </c>
      <c r="D64" s="44" t="s">
        <v>14416</v>
      </c>
      <c r="E64" s="125" t="s">
        <v>14415</v>
      </c>
      <c r="F64" s="125" t="s">
        <v>14417</v>
      </c>
      <c r="G64" s="138" t="s">
        <v>38</v>
      </c>
      <c r="H64" s="67"/>
      <c r="I64" s="91">
        <v>40060</v>
      </c>
    </row>
    <row r="65" spans="1:9" ht="63.75" x14ac:dyDescent="0.25">
      <c r="A65" s="515">
        <v>5719</v>
      </c>
      <c r="B65" s="67">
        <v>52</v>
      </c>
      <c r="C65" s="125" t="s">
        <v>14418</v>
      </c>
      <c r="D65" s="66">
        <v>160440010538</v>
      </c>
      <c r="E65" s="125" t="s">
        <v>14418</v>
      </c>
      <c r="F65" s="125" t="s">
        <v>14412</v>
      </c>
      <c r="G65" s="138" t="s">
        <v>38</v>
      </c>
      <c r="H65" s="67"/>
      <c r="I65" s="91">
        <v>42471</v>
      </c>
    </row>
    <row r="66" spans="1:9" ht="76.5" x14ac:dyDescent="0.25">
      <c r="A66" s="515">
        <v>5720</v>
      </c>
      <c r="B66" s="67">
        <v>53</v>
      </c>
      <c r="C66" s="125" t="s">
        <v>14419</v>
      </c>
      <c r="D66" s="66">
        <v>110340007614</v>
      </c>
      <c r="E66" s="125" t="s">
        <v>14419</v>
      </c>
      <c r="F66" s="125" t="s">
        <v>14420</v>
      </c>
      <c r="G66" s="138" t="s">
        <v>38</v>
      </c>
      <c r="H66" s="67"/>
      <c r="I66" s="91">
        <v>40613</v>
      </c>
    </row>
    <row r="67" spans="1:9" ht="63.75" x14ac:dyDescent="0.25">
      <c r="A67" s="515">
        <v>5721</v>
      </c>
      <c r="B67" s="67">
        <v>54</v>
      </c>
      <c r="C67" s="644" t="s">
        <v>14421</v>
      </c>
      <c r="D67" s="701">
        <v>990340004225</v>
      </c>
      <c r="E67" s="125" t="s">
        <v>14421</v>
      </c>
      <c r="F67" s="125" t="s">
        <v>14422</v>
      </c>
      <c r="G67" s="138" t="s">
        <v>38</v>
      </c>
      <c r="H67" s="67"/>
      <c r="I67" s="91">
        <v>36223</v>
      </c>
    </row>
    <row r="68" spans="1:9" ht="63.75" x14ac:dyDescent="0.25">
      <c r="A68" s="515">
        <v>5722</v>
      </c>
      <c r="B68" s="67">
        <v>55</v>
      </c>
      <c r="C68" s="644"/>
      <c r="D68" s="701"/>
      <c r="E68" s="125" t="s">
        <v>14421</v>
      </c>
      <c r="F68" s="125" t="s">
        <v>14423</v>
      </c>
      <c r="G68" s="138" t="s">
        <v>38</v>
      </c>
      <c r="H68" s="67"/>
      <c r="I68" s="91">
        <v>36223</v>
      </c>
    </row>
    <row r="69" spans="1:9" ht="63.75" x14ac:dyDescent="0.25">
      <c r="A69" s="515">
        <v>5723</v>
      </c>
      <c r="B69" s="67">
        <v>56</v>
      </c>
      <c r="C69" s="644"/>
      <c r="D69" s="701"/>
      <c r="E69" s="125" t="s">
        <v>14421</v>
      </c>
      <c r="F69" s="125" t="s">
        <v>14424</v>
      </c>
      <c r="G69" s="138" t="s">
        <v>38</v>
      </c>
      <c r="H69" s="67"/>
      <c r="I69" s="91">
        <v>36223</v>
      </c>
    </row>
    <row r="70" spans="1:9" ht="51" x14ac:dyDescent="0.25">
      <c r="A70" s="515">
        <v>5724</v>
      </c>
      <c r="B70" s="67">
        <v>57</v>
      </c>
      <c r="C70" s="125" t="s">
        <v>14425</v>
      </c>
      <c r="D70" s="66">
        <v>990240004211</v>
      </c>
      <c r="E70" s="125" t="s">
        <v>14425</v>
      </c>
      <c r="F70" s="125" t="s">
        <v>14426</v>
      </c>
      <c r="G70" s="138" t="s">
        <v>38</v>
      </c>
      <c r="H70" s="67"/>
      <c r="I70" s="91">
        <v>36210</v>
      </c>
    </row>
    <row r="71" spans="1:9" ht="63.75" x14ac:dyDescent="0.25">
      <c r="A71" s="515">
        <v>5725</v>
      </c>
      <c r="B71" s="67">
        <v>58</v>
      </c>
      <c r="C71" s="644" t="s">
        <v>14427</v>
      </c>
      <c r="D71" s="700">
        <v>990340004205</v>
      </c>
      <c r="E71" s="125" t="s">
        <v>14427</v>
      </c>
      <c r="F71" s="125" t="s">
        <v>14428</v>
      </c>
      <c r="G71" s="138" t="s">
        <v>38</v>
      </c>
      <c r="H71" s="67"/>
      <c r="I71" s="91">
        <v>36223</v>
      </c>
    </row>
    <row r="72" spans="1:9" ht="63.75" x14ac:dyDescent="0.25">
      <c r="A72" s="515">
        <v>5726</v>
      </c>
      <c r="B72" s="67">
        <v>59</v>
      </c>
      <c r="C72" s="644"/>
      <c r="D72" s="700"/>
      <c r="E72" s="125" t="s">
        <v>14427</v>
      </c>
      <c r="F72" s="125" t="s">
        <v>14429</v>
      </c>
      <c r="G72" s="138" t="s">
        <v>38</v>
      </c>
      <c r="H72" s="67"/>
      <c r="I72" s="91">
        <v>36223</v>
      </c>
    </row>
    <row r="73" spans="1:9" ht="38.25" x14ac:dyDescent="0.25">
      <c r="A73" s="515">
        <v>5727</v>
      </c>
      <c r="B73" s="67">
        <v>60</v>
      </c>
      <c r="C73" s="125" t="s">
        <v>14430</v>
      </c>
      <c r="D73" s="44" t="s">
        <v>14431</v>
      </c>
      <c r="E73" s="125" t="s">
        <v>14430</v>
      </c>
      <c r="F73" s="125" t="s">
        <v>14432</v>
      </c>
      <c r="G73" s="138" t="s">
        <v>38</v>
      </c>
      <c r="H73" s="67" t="s">
        <v>1514</v>
      </c>
      <c r="I73" s="91">
        <v>37235</v>
      </c>
    </row>
    <row r="74" spans="1:9" ht="76.5" x14ac:dyDescent="0.25">
      <c r="A74" s="515">
        <v>5728</v>
      </c>
      <c r="B74" s="67">
        <v>61</v>
      </c>
      <c r="C74" s="644" t="s">
        <v>14433</v>
      </c>
      <c r="D74" s="700">
        <v>961140002020</v>
      </c>
      <c r="E74" s="125" t="s">
        <v>14433</v>
      </c>
      <c r="F74" s="125" t="s">
        <v>14434</v>
      </c>
      <c r="G74" s="138" t="s">
        <v>38</v>
      </c>
      <c r="H74" s="67"/>
      <c r="I74" s="91">
        <v>35387</v>
      </c>
    </row>
    <row r="75" spans="1:9" ht="76.5" x14ac:dyDescent="0.25">
      <c r="A75" s="515">
        <v>5729</v>
      </c>
      <c r="B75" s="67">
        <v>62</v>
      </c>
      <c r="C75" s="644"/>
      <c r="D75" s="700"/>
      <c r="E75" s="125" t="s">
        <v>14433</v>
      </c>
      <c r="F75" s="125" t="s">
        <v>14435</v>
      </c>
      <c r="G75" s="138" t="s">
        <v>38</v>
      </c>
      <c r="H75" s="67"/>
      <c r="I75" s="91">
        <v>35387</v>
      </c>
    </row>
    <row r="76" spans="1:9" ht="76.5" x14ac:dyDescent="0.25">
      <c r="A76" s="515">
        <v>5730</v>
      </c>
      <c r="B76" s="67">
        <v>63</v>
      </c>
      <c r="C76" s="644"/>
      <c r="D76" s="700"/>
      <c r="E76" s="125" t="s">
        <v>14433</v>
      </c>
      <c r="F76" s="125" t="s">
        <v>14436</v>
      </c>
      <c r="G76" s="138" t="s">
        <v>38</v>
      </c>
      <c r="H76" s="67"/>
      <c r="I76" s="91">
        <v>35387</v>
      </c>
    </row>
    <row r="77" spans="1:9" ht="76.5" x14ac:dyDescent="0.25">
      <c r="A77" s="515">
        <v>5731</v>
      </c>
      <c r="B77" s="67">
        <v>64</v>
      </c>
      <c r="C77" s="644"/>
      <c r="D77" s="700"/>
      <c r="E77" s="125" t="s">
        <v>14433</v>
      </c>
      <c r="F77" s="125" t="s">
        <v>14437</v>
      </c>
      <c r="G77" s="138" t="s">
        <v>38</v>
      </c>
      <c r="H77" s="67"/>
      <c r="I77" s="91">
        <v>35387</v>
      </c>
    </row>
    <row r="78" spans="1:9" ht="76.5" x14ac:dyDescent="0.25">
      <c r="A78" s="515">
        <v>5732</v>
      </c>
      <c r="B78" s="67">
        <v>65</v>
      </c>
      <c r="C78" s="644"/>
      <c r="D78" s="700"/>
      <c r="E78" s="125" t="s">
        <v>14433</v>
      </c>
      <c r="F78" s="125" t="s">
        <v>14438</v>
      </c>
      <c r="G78" s="138" t="s">
        <v>38</v>
      </c>
      <c r="H78" s="67"/>
      <c r="I78" s="91">
        <v>35387</v>
      </c>
    </row>
    <row r="79" spans="1:9" ht="76.5" x14ac:dyDescent="0.25">
      <c r="A79" s="515">
        <v>5733</v>
      </c>
      <c r="B79" s="67">
        <v>66</v>
      </c>
      <c r="C79" s="644"/>
      <c r="D79" s="700"/>
      <c r="E79" s="125" t="s">
        <v>14433</v>
      </c>
      <c r="F79" s="125" t="s">
        <v>14434</v>
      </c>
      <c r="G79" s="138" t="s">
        <v>38</v>
      </c>
      <c r="H79" s="67"/>
      <c r="I79" s="91">
        <v>35387</v>
      </c>
    </row>
    <row r="80" spans="1:9" ht="63.75" x14ac:dyDescent="0.25">
      <c r="A80" s="515">
        <v>5734</v>
      </c>
      <c r="B80" s="67">
        <v>67</v>
      </c>
      <c r="C80" s="125" t="s">
        <v>14439</v>
      </c>
      <c r="D80" s="66">
        <v>990240004320</v>
      </c>
      <c r="E80" s="125" t="s">
        <v>14439</v>
      </c>
      <c r="F80" s="125" t="s">
        <v>14440</v>
      </c>
      <c r="G80" s="138" t="s">
        <v>38</v>
      </c>
      <c r="H80" s="67"/>
      <c r="I80" s="91">
        <v>36195</v>
      </c>
    </row>
    <row r="81" spans="1:9" ht="25.5" x14ac:dyDescent="0.25">
      <c r="A81" s="515">
        <v>5735</v>
      </c>
      <c r="B81" s="67">
        <v>68</v>
      </c>
      <c r="C81" s="644" t="s">
        <v>14441</v>
      </c>
      <c r="D81" s="617" t="s">
        <v>14442</v>
      </c>
      <c r="E81" s="125" t="s">
        <v>2882</v>
      </c>
      <c r="F81" s="125" t="s">
        <v>14443</v>
      </c>
      <c r="G81" s="138" t="s">
        <v>38</v>
      </c>
      <c r="H81" s="67"/>
      <c r="I81" s="91">
        <v>38295</v>
      </c>
    </row>
    <row r="82" spans="1:9" ht="25.5" x14ac:dyDescent="0.25">
      <c r="A82" s="515">
        <v>5736</v>
      </c>
      <c r="B82" s="67">
        <v>69</v>
      </c>
      <c r="C82" s="644"/>
      <c r="D82" s="617"/>
      <c r="E82" s="125" t="s">
        <v>227</v>
      </c>
      <c r="F82" s="125" t="s">
        <v>14444</v>
      </c>
      <c r="G82" s="138" t="s">
        <v>38</v>
      </c>
      <c r="H82" s="67"/>
      <c r="I82" s="91">
        <v>38295</v>
      </c>
    </row>
    <row r="83" spans="1:9" ht="25.5" x14ac:dyDescent="0.25">
      <c r="A83" s="515">
        <v>5737</v>
      </c>
      <c r="B83" s="67">
        <v>70</v>
      </c>
      <c r="C83" s="644"/>
      <c r="D83" s="617"/>
      <c r="E83" s="125" t="s">
        <v>11462</v>
      </c>
      <c r="F83" s="125" t="s">
        <v>14445</v>
      </c>
      <c r="G83" s="138" t="s">
        <v>38</v>
      </c>
      <c r="H83" s="67"/>
      <c r="I83" s="91">
        <v>38295</v>
      </c>
    </row>
    <row r="84" spans="1:9" ht="51" x14ac:dyDescent="0.25">
      <c r="A84" s="515">
        <v>5738</v>
      </c>
      <c r="B84" s="67">
        <v>71</v>
      </c>
      <c r="C84" s="125" t="s">
        <v>14446</v>
      </c>
      <c r="D84" s="44" t="s">
        <v>14447</v>
      </c>
      <c r="E84" s="125" t="s">
        <v>14446</v>
      </c>
      <c r="F84" s="125" t="s">
        <v>14448</v>
      </c>
      <c r="G84" s="138" t="s">
        <v>38</v>
      </c>
      <c r="H84" s="67"/>
      <c r="I84" s="91">
        <v>43501</v>
      </c>
    </row>
    <row r="85" spans="1:9" ht="76.5" x14ac:dyDescent="0.25">
      <c r="A85" s="515">
        <v>5739</v>
      </c>
      <c r="B85" s="67">
        <v>72</v>
      </c>
      <c r="C85" s="124" t="s">
        <v>14449</v>
      </c>
      <c r="D85" s="142">
        <v>71040002318</v>
      </c>
      <c r="E85" s="124" t="s">
        <v>14449</v>
      </c>
      <c r="F85" s="124" t="s">
        <v>14450</v>
      </c>
      <c r="G85" s="138" t="s">
        <v>38</v>
      </c>
      <c r="H85" s="124"/>
      <c r="I85" s="88">
        <v>39352</v>
      </c>
    </row>
    <row r="86" spans="1:9" ht="51" x14ac:dyDescent="0.25">
      <c r="A86" s="515">
        <v>5740</v>
      </c>
      <c r="B86" s="67">
        <v>73</v>
      </c>
      <c r="C86" s="124" t="s">
        <v>14451</v>
      </c>
      <c r="D86" s="142" t="s">
        <v>14452</v>
      </c>
      <c r="E86" s="124" t="s">
        <v>14451</v>
      </c>
      <c r="F86" s="124" t="s">
        <v>14453</v>
      </c>
      <c r="G86" s="138" t="s">
        <v>38</v>
      </c>
      <c r="H86" s="124"/>
      <c r="I86" s="88">
        <v>38258</v>
      </c>
    </row>
    <row r="87" spans="1:9" ht="76.5" x14ac:dyDescent="0.25">
      <c r="A87" s="515">
        <v>5741</v>
      </c>
      <c r="B87" s="67">
        <v>74</v>
      </c>
      <c r="C87" s="124" t="s">
        <v>14454</v>
      </c>
      <c r="D87" s="142">
        <v>980840002364</v>
      </c>
      <c r="E87" s="124" t="s">
        <v>14454</v>
      </c>
      <c r="F87" s="124" t="s">
        <v>14455</v>
      </c>
      <c r="G87" s="138" t="s">
        <v>38</v>
      </c>
      <c r="H87" s="124"/>
      <c r="I87" s="88">
        <v>36026</v>
      </c>
    </row>
    <row r="88" spans="1:9" ht="76.5" x14ac:dyDescent="0.25">
      <c r="A88" s="515">
        <v>5742</v>
      </c>
      <c r="B88" s="67">
        <v>75</v>
      </c>
      <c r="C88" s="124" t="s">
        <v>14456</v>
      </c>
      <c r="D88" s="142">
        <v>981040001855</v>
      </c>
      <c r="E88" s="124" t="s">
        <v>14456</v>
      </c>
      <c r="F88" s="124" t="s">
        <v>14457</v>
      </c>
      <c r="G88" s="138" t="s">
        <v>38</v>
      </c>
      <c r="H88" s="124"/>
      <c r="I88" s="88">
        <v>36017</v>
      </c>
    </row>
    <row r="89" spans="1:9" ht="76.5" x14ac:dyDescent="0.25">
      <c r="A89" s="515">
        <v>5743</v>
      </c>
      <c r="B89" s="67">
        <v>76</v>
      </c>
      <c r="C89" s="124" t="s">
        <v>14458</v>
      </c>
      <c r="D89" s="142">
        <v>981040002348</v>
      </c>
      <c r="E89" s="124" t="s">
        <v>14458</v>
      </c>
      <c r="F89" s="124" t="s">
        <v>14459</v>
      </c>
      <c r="G89" s="138" t="s">
        <v>38</v>
      </c>
      <c r="H89" s="124"/>
      <c r="I89" s="88">
        <v>36097</v>
      </c>
    </row>
    <row r="90" spans="1:9" ht="76.5" x14ac:dyDescent="0.25">
      <c r="A90" s="515">
        <v>5744</v>
      </c>
      <c r="B90" s="67">
        <v>77</v>
      </c>
      <c r="C90" s="124" t="s">
        <v>14460</v>
      </c>
      <c r="D90" s="142">
        <v>981140001706</v>
      </c>
      <c r="E90" s="124" t="s">
        <v>14460</v>
      </c>
      <c r="F90" s="124" t="s">
        <v>14461</v>
      </c>
      <c r="G90" s="138" t="s">
        <v>38</v>
      </c>
      <c r="H90" s="124"/>
      <c r="I90" s="88">
        <v>36124</v>
      </c>
    </row>
    <row r="91" spans="1:9" ht="76.5" x14ac:dyDescent="0.25">
      <c r="A91" s="515">
        <v>5745</v>
      </c>
      <c r="B91" s="67">
        <v>78</v>
      </c>
      <c r="C91" s="124" t="s">
        <v>14462</v>
      </c>
      <c r="D91" s="142">
        <v>980840002502</v>
      </c>
      <c r="E91" s="124" t="s">
        <v>14462</v>
      </c>
      <c r="F91" s="124" t="s">
        <v>14463</v>
      </c>
      <c r="G91" s="138" t="s">
        <v>38</v>
      </c>
      <c r="H91" s="124"/>
      <c r="I91" s="88">
        <v>36033</v>
      </c>
    </row>
    <row r="92" spans="1:9" ht="76.5" x14ac:dyDescent="0.25">
      <c r="A92" s="515">
        <v>5746</v>
      </c>
      <c r="B92" s="67">
        <v>79</v>
      </c>
      <c r="C92" s="124" t="s">
        <v>14464</v>
      </c>
      <c r="D92" s="142">
        <v>981040002209</v>
      </c>
      <c r="E92" s="124" t="s">
        <v>14464</v>
      </c>
      <c r="F92" s="124" t="s">
        <v>14465</v>
      </c>
      <c r="G92" s="138" t="s">
        <v>38</v>
      </c>
      <c r="H92" s="124"/>
      <c r="I92" s="88">
        <v>36075</v>
      </c>
    </row>
    <row r="93" spans="1:9" ht="76.5" x14ac:dyDescent="0.25">
      <c r="A93" s="515">
        <v>5747</v>
      </c>
      <c r="B93" s="67">
        <v>80</v>
      </c>
      <c r="C93" s="124" t="s">
        <v>14466</v>
      </c>
      <c r="D93" s="142">
        <v>980840002512</v>
      </c>
      <c r="E93" s="124" t="s">
        <v>14466</v>
      </c>
      <c r="F93" s="124" t="s">
        <v>14467</v>
      </c>
      <c r="G93" s="138" t="s">
        <v>38</v>
      </c>
      <c r="H93" s="124"/>
      <c r="I93" s="88">
        <v>36027</v>
      </c>
    </row>
    <row r="94" spans="1:9" ht="76.5" x14ac:dyDescent="0.25">
      <c r="A94" s="515">
        <v>5748</v>
      </c>
      <c r="B94" s="67">
        <v>81</v>
      </c>
      <c r="C94" s="124" t="s">
        <v>14468</v>
      </c>
      <c r="D94" s="142">
        <v>980940001964</v>
      </c>
      <c r="E94" s="124" t="s">
        <v>14468</v>
      </c>
      <c r="F94" s="124" t="s">
        <v>14469</v>
      </c>
      <c r="G94" s="138" t="s">
        <v>38</v>
      </c>
      <c r="H94" s="124"/>
      <c r="I94" s="88">
        <v>36061</v>
      </c>
    </row>
    <row r="95" spans="1:9" ht="76.5" x14ac:dyDescent="0.25">
      <c r="A95" s="515">
        <v>5749</v>
      </c>
      <c r="B95" s="67">
        <v>82</v>
      </c>
      <c r="C95" s="124" t="s">
        <v>14470</v>
      </c>
      <c r="D95" s="142">
        <v>981040002358</v>
      </c>
      <c r="E95" s="124" t="s">
        <v>14470</v>
      </c>
      <c r="F95" s="124" t="s">
        <v>14471</v>
      </c>
      <c r="G95" s="138" t="s">
        <v>38</v>
      </c>
      <c r="H95" s="124"/>
      <c r="I95" s="88">
        <v>36076</v>
      </c>
    </row>
    <row r="96" spans="1:9" ht="76.5" x14ac:dyDescent="0.25">
      <c r="A96" s="515">
        <v>5750</v>
      </c>
      <c r="B96" s="67">
        <v>83</v>
      </c>
      <c r="C96" s="124" t="s">
        <v>14472</v>
      </c>
      <c r="D96" s="142">
        <v>980940002299</v>
      </c>
      <c r="E96" s="124" t="s">
        <v>14472</v>
      </c>
      <c r="F96" s="124" t="s">
        <v>14473</v>
      </c>
      <c r="G96" s="138" t="s">
        <v>38</v>
      </c>
      <c r="H96" s="124"/>
      <c r="I96" s="88">
        <v>36068</v>
      </c>
    </row>
    <row r="97" spans="1:9" ht="76.5" x14ac:dyDescent="0.25">
      <c r="A97" s="515">
        <v>5751</v>
      </c>
      <c r="B97" s="67">
        <v>84</v>
      </c>
      <c r="C97" s="124" t="s">
        <v>14474</v>
      </c>
      <c r="D97" s="142">
        <v>981040001984</v>
      </c>
      <c r="E97" s="124" t="s">
        <v>14474</v>
      </c>
      <c r="F97" s="124" t="s">
        <v>14475</v>
      </c>
      <c r="G97" s="138" t="s">
        <v>38</v>
      </c>
      <c r="H97" s="124"/>
      <c r="I97" s="88">
        <v>36076</v>
      </c>
    </row>
    <row r="98" spans="1:9" ht="51" x14ac:dyDescent="0.25">
      <c r="A98" s="515">
        <v>5752</v>
      </c>
      <c r="B98" s="67">
        <v>85</v>
      </c>
      <c r="C98" s="124" t="s">
        <v>14476</v>
      </c>
      <c r="D98" s="142">
        <v>980940001657</v>
      </c>
      <c r="E98" s="124" t="s">
        <v>14477</v>
      </c>
      <c r="F98" s="124" t="s">
        <v>14478</v>
      </c>
      <c r="G98" s="138" t="s">
        <v>38</v>
      </c>
      <c r="H98" s="124"/>
      <c r="I98" s="88">
        <v>36060</v>
      </c>
    </row>
    <row r="99" spans="1:9" ht="76.5" x14ac:dyDescent="0.25">
      <c r="A99" s="515">
        <v>5753</v>
      </c>
      <c r="B99" s="67">
        <v>86</v>
      </c>
      <c r="C99" s="124" t="s">
        <v>14479</v>
      </c>
      <c r="D99" s="142">
        <v>980940002318</v>
      </c>
      <c r="E99" s="124" t="s">
        <v>14479</v>
      </c>
      <c r="F99" s="124" t="s">
        <v>14480</v>
      </c>
      <c r="G99" s="138" t="s">
        <v>38</v>
      </c>
      <c r="H99" s="124"/>
      <c r="I99" s="88">
        <v>36062</v>
      </c>
    </row>
    <row r="100" spans="1:9" ht="63.75" x14ac:dyDescent="0.25">
      <c r="A100" s="515">
        <v>5754</v>
      </c>
      <c r="B100" s="67">
        <v>87</v>
      </c>
      <c r="C100" s="124" t="s">
        <v>14481</v>
      </c>
      <c r="D100" s="142">
        <v>981040001974</v>
      </c>
      <c r="E100" s="124" t="s">
        <v>14481</v>
      </c>
      <c r="F100" s="124" t="s">
        <v>14482</v>
      </c>
      <c r="G100" s="138" t="s">
        <v>38</v>
      </c>
      <c r="H100" s="124"/>
      <c r="I100" s="88">
        <v>36080</v>
      </c>
    </row>
    <row r="101" spans="1:9" ht="76.5" x14ac:dyDescent="0.25">
      <c r="A101" s="515">
        <v>5755</v>
      </c>
      <c r="B101" s="67">
        <v>88</v>
      </c>
      <c r="C101" s="124" t="s">
        <v>14483</v>
      </c>
      <c r="D101" s="142">
        <v>980940002417</v>
      </c>
      <c r="E101" s="124" t="s">
        <v>14483</v>
      </c>
      <c r="F101" s="124" t="s">
        <v>14484</v>
      </c>
      <c r="G101" s="138" t="s">
        <v>38</v>
      </c>
      <c r="H101" s="124"/>
      <c r="I101" s="88">
        <v>36060</v>
      </c>
    </row>
    <row r="102" spans="1:9" ht="76.5" x14ac:dyDescent="0.25">
      <c r="A102" s="515">
        <v>5756</v>
      </c>
      <c r="B102" s="67">
        <v>89</v>
      </c>
      <c r="C102" s="124" t="s">
        <v>14485</v>
      </c>
      <c r="D102" s="142">
        <v>980840002522</v>
      </c>
      <c r="E102" s="124" t="s">
        <v>14485</v>
      </c>
      <c r="F102" s="124" t="s">
        <v>14486</v>
      </c>
      <c r="G102" s="138" t="s">
        <v>38</v>
      </c>
      <c r="H102" s="124"/>
      <c r="I102" s="88">
        <v>36020</v>
      </c>
    </row>
    <row r="103" spans="1:9" ht="51" x14ac:dyDescent="0.25">
      <c r="A103" s="515">
        <v>5757</v>
      </c>
      <c r="B103" s="67">
        <v>90</v>
      </c>
      <c r="C103" s="124" t="s">
        <v>14487</v>
      </c>
      <c r="D103" s="142">
        <v>980840002265</v>
      </c>
      <c r="E103" s="124" t="s">
        <v>14487</v>
      </c>
      <c r="F103" s="124" t="s">
        <v>14488</v>
      </c>
      <c r="G103" s="138" t="s">
        <v>38</v>
      </c>
      <c r="H103" s="124"/>
      <c r="I103" s="88">
        <v>36018</v>
      </c>
    </row>
    <row r="104" spans="1:9" ht="76.5" x14ac:dyDescent="0.25">
      <c r="A104" s="515">
        <v>5758</v>
      </c>
      <c r="B104" s="67">
        <v>91</v>
      </c>
      <c r="C104" s="124" t="s">
        <v>14489</v>
      </c>
      <c r="D104" s="142">
        <v>981040001865</v>
      </c>
      <c r="E104" s="124" t="s">
        <v>14489</v>
      </c>
      <c r="F104" s="124" t="s">
        <v>14490</v>
      </c>
      <c r="G104" s="138" t="s">
        <v>38</v>
      </c>
      <c r="H104" s="124"/>
      <c r="I104" s="88">
        <v>36087</v>
      </c>
    </row>
    <row r="105" spans="1:9" ht="63.75" x14ac:dyDescent="0.25">
      <c r="A105" s="515">
        <v>5759</v>
      </c>
      <c r="B105" s="67">
        <v>92</v>
      </c>
      <c r="C105" s="124" t="s">
        <v>14491</v>
      </c>
      <c r="D105" s="142">
        <v>980940002259</v>
      </c>
      <c r="E105" s="124" t="s">
        <v>14491</v>
      </c>
      <c r="F105" s="124" t="s">
        <v>14492</v>
      </c>
      <c r="G105" s="138" t="s">
        <v>38</v>
      </c>
      <c r="H105" s="124"/>
      <c r="I105" s="88">
        <v>36060</v>
      </c>
    </row>
    <row r="106" spans="1:9" ht="76.5" x14ac:dyDescent="0.25">
      <c r="A106" s="515">
        <v>5760</v>
      </c>
      <c r="B106" s="67">
        <v>93</v>
      </c>
      <c r="C106" s="124" t="s">
        <v>14493</v>
      </c>
      <c r="D106" s="142">
        <v>980940002378</v>
      </c>
      <c r="E106" s="124" t="s">
        <v>14493</v>
      </c>
      <c r="F106" s="124" t="s">
        <v>14494</v>
      </c>
      <c r="G106" s="138" t="s">
        <v>38</v>
      </c>
      <c r="H106" s="124"/>
      <c r="I106" s="88">
        <v>36060</v>
      </c>
    </row>
    <row r="107" spans="1:9" ht="76.5" x14ac:dyDescent="0.25">
      <c r="A107" s="515">
        <v>5761</v>
      </c>
      <c r="B107" s="67">
        <v>94</v>
      </c>
      <c r="C107" s="124" t="s">
        <v>14495</v>
      </c>
      <c r="D107" s="142">
        <v>980940002289</v>
      </c>
      <c r="E107" s="124" t="s">
        <v>14495</v>
      </c>
      <c r="F107" s="124" t="s">
        <v>14496</v>
      </c>
      <c r="G107" s="138" t="s">
        <v>38</v>
      </c>
      <c r="H107" s="124"/>
      <c r="I107" s="88">
        <v>36061</v>
      </c>
    </row>
    <row r="108" spans="1:9" ht="76.5" x14ac:dyDescent="0.25">
      <c r="A108" s="515">
        <v>5762</v>
      </c>
      <c r="B108" s="67">
        <v>95</v>
      </c>
      <c r="C108" s="124" t="s">
        <v>14497</v>
      </c>
      <c r="D108" s="142">
        <v>980940002546</v>
      </c>
      <c r="E108" s="124" t="s">
        <v>14497</v>
      </c>
      <c r="F108" s="124" t="s">
        <v>14498</v>
      </c>
      <c r="G108" s="138" t="s">
        <v>38</v>
      </c>
      <c r="H108" s="124"/>
      <c r="I108" s="88">
        <v>36063</v>
      </c>
    </row>
    <row r="109" spans="1:9" ht="76.5" x14ac:dyDescent="0.25">
      <c r="A109" s="515">
        <v>5763</v>
      </c>
      <c r="B109" s="67">
        <v>96</v>
      </c>
      <c r="C109" s="124" t="s">
        <v>14499</v>
      </c>
      <c r="D109" s="142">
        <v>980940002308</v>
      </c>
      <c r="E109" s="124" t="s">
        <v>14499</v>
      </c>
      <c r="F109" s="124" t="s">
        <v>14500</v>
      </c>
      <c r="G109" s="138" t="s">
        <v>38</v>
      </c>
      <c r="H109" s="124"/>
      <c r="I109" s="88">
        <v>36060</v>
      </c>
    </row>
    <row r="110" spans="1:9" ht="76.5" x14ac:dyDescent="0.25">
      <c r="A110" s="515">
        <v>5764</v>
      </c>
      <c r="B110" s="67">
        <v>97</v>
      </c>
      <c r="C110" s="124" t="s">
        <v>14501</v>
      </c>
      <c r="D110" s="142">
        <v>990340006053</v>
      </c>
      <c r="E110" s="124" t="s">
        <v>14501</v>
      </c>
      <c r="F110" s="124" t="s">
        <v>14502</v>
      </c>
      <c r="G110" s="138" t="s">
        <v>38</v>
      </c>
      <c r="H110" s="124"/>
      <c r="I110" s="88">
        <v>36230</v>
      </c>
    </row>
    <row r="111" spans="1:9" ht="76.5" x14ac:dyDescent="0.25">
      <c r="A111" s="515">
        <v>5765</v>
      </c>
      <c r="B111" s="67">
        <v>98</v>
      </c>
      <c r="C111" s="124" t="s">
        <v>14503</v>
      </c>
      <c r="D111" s="142">
        <v>980940001984</v>
      </c>
      <c r="E111" s="124" t="s">
        <v>14503</v>
      </c>
      <c r="F111" s="124" t="s">
        <v>14504</v>
      </c>
      <c r="G111" s="138" t="s">
        <v>38</v>
      </c>
      <c r="H111" s="124"/>
      <c r="I111" s="88">
        <v>36060</v>
      </c>
    </row>
    <row r="112" spans="1:9" ht="76.5" x14ac:dyDescent="0.25">
      <c r="A112" s="515">
        <v>5766</v>
      </c>
      <c r="B112" s="67">
        <v>99</v>
      </c>
      <c r="C112" s="124" t="s">
        <v>14505</v>
      </c>
      <c r="D112" s="142">
        <v>980940002060</v>
      </c>
      <c r="E112" s="124" t="s">
        <v>14505</v>
      </c>
      <c r="F112" s="124" t="s">
        <v>14506</v>
      </c>
      <c r="G112" s="138" t="s">
        <v>38</v>
      </c>
      <c r="H112" s="124"/>
      <c r="I112" s="88">
        <v>36060</v>
      </c>
    </row>
    <row r="113" spans="1:9" ht="76.5" x14ac:dyDescent="0.25">
      <c r="A113" s="515">
        <v>5767</v>
      </c>
      <c r="B113" s="67">
        <v>100</v>
      </c>
      <c r="C113" s="124" t="s">
        <v>14507</v>
      </c>
      <c r="D113" s="142">
        <v>980940002625</v>
      </c>
      <c r="E113" s="124" t="s">
        <v>14507</v>
      </c>
      <c r="F113" s="124" t="s">
        <v>14508</v>
      </c>
      <c r="G113" s="138" t="s">
        <v>38</v>
      </c>
      <c r="H113" s="124"/>
      <c r="I113" s="88">
        <v>36061</v>
      </c>
    </row>
    <row r="114" spans="1:9" ht="76.5" x14ac:dyDescent="0.25">
      <c r="A114" s="515">
        <v>5768</v>
      </c>
      <c r="B114" s="67">
        <v>101</v>
      </c>
      <c r="C114" s="124" t="s">
        <v>14509</v>
      </c>
      <c r="D114" s="142">
        <v>980940001944</v>
      </c>
      <c r="E114" s="124" t="s">
        <v>14509</v>
      </c>
      <c r="F114" s="124" t="s">
        <v>14510</v>
      </c>
      <c r="G114" s="138" t="s">
        <v>38</v>
      </c>
      <c r="H114" s="124"/>
      <c r="I114" s="88">
        <v>36060</v>
      </c>
    </row>
    <row r="115" spans="1:9" ht="76.5" x14ac:dyDescent="0.25">
      <c r="A115" s="515">
        <v>5769</v>
      </c>
      <c r="B115" s="67">
        <v>102</v>
      </c>
      <c r="C115" s="124" t="s">
        <v>14511</v>
      </c>
      <c r="D115" s="142">
        <v>980940002388</v>
      </c>
      <c r="E115" s="124" t="s">
        <v>14511</v>
      </c>
      <c r="F115" s="124" t="s">
        <v>14512</v>
      </c>
      <c r="G115" s="138" t="s">
        <v>38</v>
      </c>
      <c r="H115" s="124"/>
      <c r="I115" s="88">
        <v>36061</v>
      </c>
    </row>
    <row r="116" spans="1:9" ht="76.5" x14ac:dyDescent="0.25">
      <c r="A116" s="515">
        <v>5770</v>
      </c>
      <c r="B116" s="67">
        <v>103</v>
      </c>
      <c r="C116" s="124" t="s">
        <v>14513</v>
      </c>
      <c r="D116" s="142">
        <v>980940001974</v>
      </c>
      <c r="E116" s="124" t="s">
        <v>14513</v>
      </c>
      <c r="F116" s="124" t="s">
        <v>14514</v>
      </c>
      <c r="G116" s="138" t="s">
        <v>38</v>
      </c>
      <c r="H116" s="124"/>
      <c r="I116" s="88">
        <v>36061</v>
      </c>
    </row>
    <row r="117" spans="1:9" ht="76.5" x14ac:dyDescent="0.25">
      <c r="A117" s="515">
        <v>5771</v>
      </c>
      <c r="B117" s="67">
        <v>104</v>
      </c>
      <c r="C117" s="124" t="s">
        <v>14515</v>
      </c>
      <c r="D117" s="142">
        <v>980940002269</v>
      </c>
      <c r="E117" s="124" t="s">
        <v>14515</v>
      </c>
      <c r="F117" s="124" t="s">
        <v>14516</v>
      </c>
      <c r="G117" s="138" t="s">
        <v>38</v>
      </c>
      <c r="H117" s="124"/>
      <c r="I117" s="88">
        <v>36061</v>
      </c>
    </row>
    <row r="118" spans="1:9" ht="76.5" x14ac:dyDescent="0.25">
      <c r="A118" s="515">
        <v>5772</v>
      </c>
      <c r="B118" s="67">
        <v>105</v>
      </c>
      <c r="C118" s="124" t="s">
        <v>14517</v>
      </c>
      <c r="D118" s="142">
        <v>980940002348</v>
      </c>
      <c r="E118" s="124" t="s">
        <v>14517</v>
      </c>
      <c r="F118" s="124" t="s">
        <v>14518</v>
      </c>
      <c r="G118" s="138" t="s">
        <v>38</v>
      </c>
      <c r="H118" s="124"/>
      <c r="I118" s="88">
        <v>36213</v>
      </c>
    </row>
    <row r="119" spans="1:9" ht="76.5" x14ac:dyDescent="0.25">
      <c r="A119" s="515">
        <v>5773</v>
      </c>
      <c r="B119" s="67">
        <v>106</v>
      </c>
      <c r="C119" s="124" t="s">
        <v>14519</v>
      </c>
      <c r="D119" s="142">
        <v>980940002279</v>
      </c>
      <c r="E119" s="124" t="s">
        <v>14519</v>
      </c>
      <c r="F119" s="124" t="s">
        <v>14520</v>
      </c>
      <c r="G119" s="138" t="s">
        <v>38</v>
      </c>
      <c r="H119" s="124"/>
      <c r="I119" s="88">
        <v>36061</v>
      </c>
    </row>
    <row r="120" spans="1:9" ht="63.75" x14ac:dyDescent="0.25">
      <c r="A120" s="515">
        <v>5774</v>
      </c>
      <c r="B120" s="67">
        <v>107</v>
      </c>
      <c r="C120" s="124" t="s">
        <v>14521</v>
      </c>
      <c r="D120" s="142">
        <v>980740003735</v>
      </c>
      <c r="E120" s="124" t="s">
        <v>14522</v>
      </c>
      <c r="F120" s="124" t="s">
        <v>14523</v>
      </c>
      <c r="G120" s="138" t="s">
        <v>38</v>
      </c>
      <c r="H120" s="124" t="s">
        <v>1514</v>
      </c>
      <c r="I120" s="97">
        <v>35989</v>
      </c>
    </row>
    <row r="121" spans="1:9" ht="51" x14ac:dyDescent="0.25">
      <c r="A121" s="515">
        <v>5775</v>
      </c>
      <c r="B121" s="67">
        <v>108</v>
      </c>
      <c r="C121" s="124" t="s">
        <v>14524</v>
      </c>
      <c r="D121" s="142">
        <v>980840002374</v>
      </c>
      <c r="E121" s="124" t="s">
        <v>14524</v>
      </c>
      <c r="F121" s="124" t="s">
        <v>14525</v>
      </c>
      <c r="G121" s="138" t="s">
        <v>38</v>
      </c>
      <c r="H121" s="124"/>
      <c r="I121" s="88">
        <v>36017</v>
      </c>
    </row>
    <row r="122" spans="1:9" ht="51" x14ac:dyDescent="0.25">
      <c r="A122" s="515">
        <v>5776</v>
      </c>
      <c r="B122" s="67">
        <v>109</v>
      </c>
      <c r="C122" s="124" t="s">
        <v>14526</v>
      </c>
      <c r="D122" s="142">
        <v>980740001917</v>
      </c>
      <c r="E122" s="124" t="s">
        <v>14526</v>
      </c>
      <c r="F122" s="124" t="s">
        <v>14527</v>
      </c>
      <c r="G122" s="138" t="s">
        <v>38</v>
      </c>
      <c r="H122" s="124"/>
      <c r="I122" s="88">
        <v>35985</v>
      </c>
    </row>
    <row r="123" spans="1:9" ht="63.75" x14ac:dyDescent="0.25">
      <c r="A123" s="515">
        <v>5777</v>
      </c>
      <c r="B123" s="67">
        <v>110</v>
      </c>
      <c r="C123" s="642" t="s">
        <v>14528</v>
      </c>
      <c r="D123" s="697">
        <v>150740019530</v>
      </c>
      <c r="E123" s="124" t="s">
        <v>14528</v>
      </c>
      <c r="F123" s="124" t="s">
        <v>14529</v>
      </c>
      <c r="G123" s="138" t="s">
        <v>38</v>
      </c>
      <c r="H123" s="180"/>
      <c r="I123" s="88">
        <v>42207</v>
      </c>
    </row>
    <row r="124" spans="1:9" ht="25.5" x14ac:dyDescent="0.25">
      <c r="A124" s="515">
        <v>5778</v>
      </c>
      <c r="B124" s="67">
        <v>111</v>
      </c>
      <c r="C124" s="642"/>
      <c r="D124" s="697"/>
      <c r="E124" s="124" t="s">
        <v>619</v>
      </c>
      <c r="F124" s="124" t="s">
        <v>14530</v>
      </c>
      <c r="G124" s="138" t="s">
        <v>38</v>
      </c>
      <c r="H124" s="180"/>
      <c r="I124" s="88">
        <v>42207</v>
      </c>
    </row>
    <row r="125" spans="1:9" ht="76.5" x14ac:dyDescent="0.25">
      <c r="A125" s="515">
        <v>5779</v>
      </c>
      <c r="B125" s="67">
        <v>112</v>
      </c>
      <c r="C125" s="538" t="s">
        <v>24673</v>
      </c>
      <c r="D125" s="123" t="s">
        <v>14531</v>
      </c>
      <c r="E125" s="124" t="s">
        <v>24673</v>
      </c>
      <c r="F125" s="124" t="s">
        <v>14532</v>
      </c>
      <c r="G125" s="138" t="s">
        <v>38</v>
      </c>
      <c r="H125" s="124"/>
      <c r="I125" s="88">
        <v>40121</v>
      </c>
    </row>
    <row r="126" spans="1:9" ht="51" x14ac:dyDescent="0.25">
      <c r="A126" s="515">
        <v>5780</v>
      </c>
      <c r="B126" s="67">
        <v>113</v>
      </c>
      <c r="C126" s="124" t="s">
        <v>14533</v>
      </c>
      <c r="D126" s="123" t="s">
        <v>14534</v>
      </c>
      <c r="E126" s="124" t="s">
        <v>14533</v>
      </c>
      <c r="F126" s="124" t="s">
        <v>14535</v>
      </c>
      <c r="G126" s="138" t="s">
        <v>38</v>
      </c>
      <c r="H126" s="124"/>
      <c r="I126" s="88">
        <v>36018</v>
      </c>
    </row>
    <row r="127" spans="1:9" ht="51" x14ac:dyDescent="0.25">
      <c r="A127" s="515">
        <v>5781</v>
      </c>
      <c r="B127" s="67">
        <v>114</v>
      </c>
      <c r="C127" s="124" t="s">
        <v>14536</v>
      </c>
      <c r="D127" s="123" t="s">
        <v>14537</v>
      </c>
      <c r="E127" s="124" t="s">
        <v>14536</v>
      </c>
      <c r="F127" s="124" t="s">
        <v>14538</v>
      </c>
      <c r="G127" s="138" t="s">
        <v>38</v>
      </c>
      <c r="H127" s="124"/>
      <c r="I127" s="88">
        <v>36041</v>
      </c>
    </row>
    <row r="128" spans="1:9" ht="51" x14ac:dyDescent="0.25">
      <c r="A128" s="515">
        <v>5782</v>
      </c>
      <c r="B128" s="67">
        <v>115</v>
      </c>
      <c r="C128" s="125" t="s">
        <v>14539</v>
      </c>
      <c r="D128" s="138" t="s">
        <v>14540</v>
      </c>
      <c r="E128" s="125" t="s">
        <v>14539</v>
      </c>
      <c r="F128" s="125" t="s">
        <v>14541</v>
      </c>
      <c r="G128" s="138" t="s">
        <v>38</v>
      </c>
      <c r="H128" s="125"/>
      <c r="I128" s="87">
        <v>34569</v>
      </c>
    </row>
    <row r="129" spans="1:9" ht="51" x14ac:dyDescent="0.25">
      <c r="A129" s="515">
        <v>5783</v>
      </c>
      <c r="B129" s="67">
        <v>116</v>
      </c>
      <c r="C129" s="124" t="s">
        <v>14542</v>
      </c>
      <c r="D129" s="123" t="s">
        <v>14543</v>
      </c>
      <c r="E129" s="124" t="s">
        <v>14542</v>
      </c>
      <c r="F129" s="124" t="s">
        <v>14544</v>
      </c>
      <c r="G129" s="138" t="s">
        <v>38</v>
      </c>
      <c r="H129" s="124"/>
      <c r="I129" s="88">
        <v>36027</v>
      </c>
    </row>
    <row r="130" spans="1:9" ht="51" x14ac:dyDescent="0.25">
      <c r="A130" s="515">
        <v>5784</v>
      </c>
      <c r="B130" s="67">
        <v>117</v>
      </c>
      <c r="C130" s="124" t="s">
        <v>14545</v>
      </c>
      <c r="D130" s="123" t="s">
        <v>14546</v>
      </c>
      <c r="E130" s="124" t="s">
        <v>14545</v>
      </c>
      <c r="F130" s="124" t="s">
        <v>14547</v>
      </c>
      <c r="G130" s="138" t="s">
        <v>38</v>
      </c>
      <c r="H130" s="124"/>
      <c r="I130" s="88">
        <v>34586</v>
      </c>
    </row>
    <row r="131" spans="1:9" ht="51" x14ac:dyDescent="0.25">
      <c r="A131" s="515">
        <v>5785</v>
      </c>
      <c r="B131" s="67">
        <v>118</v>
      </c>
      <c r="C131" s="124" t="s">
        <v>14548</v>
      </c>
      <c r="D131" s="123" t="s">
        <v>14549</v>
      </c>
      <c r="E131" s="124" t="s">
        <v>14548</v>
      </c>
      <c r="F131" s="124" t="s">
        <v>14550</v>
      </c>
      <c r="G131" s="138" t="s">
        <v>38</v>
      </c>
      <c r="H131" s="124"/>
      <c r="I131" s="88">
        <v>36059</v>
      </c>
    </row>
    <row r="132" spans="1:9" ht="51" x14ac:dyDescent="0.25">
      <c r="A132" s="515">
        <v>5786</v>
      </c>
      <c r="B132" s="67">
        <v>119</v>
      </c>
      <c r="C132" s="124" t="s">
        <v>14551</v>
      </c>
      <c r="D132" s="123" t="s">
        <v>14552</v>
      </c>
      <c r="E132" s="124" t="s">
        <v>14551</v>
      </c>
      <c r="F132" s="124" t="s">
        <v>14553</v>
      </c>
      <c r="G132" s="138" t="s">
        <v>38</v>
      </c>
      <c r="H132" s="124"/>
      <c r="I132" s="88">
        <v>36123</v>
      </c>
    </row>
    <row r="133" spans="1:9" ht="51" x14ac:dyDescent="0.25">
      <c r="A133" s="515">
        <v>5787</v>
      </c>
      <c r="B133" s="67">
        <v>120</v>
      </c>
      <c r="C133" s="124" t="s">
        <v>14554</v>
      </c>
      <c r="D133" s="123" t="s">
        <v>14555</v>
      </c>
      <c r="E133" s="124" t="s">
        <v>14554</v>
      </c>
      <c r="F133" s="124" t="s">
        <v>14556</v>
      </c>
      <c r="G133" s="138" t="s">
        <v>38</v>
      </c>
      <c r="H133" s="124"/>
      <c r="I133" s="88">
        <v>36124</v>
      </c>
    </row>
    <row r="134" spans="1:9" ht="51" x14ac:dyDescent="0.25">
      <c r="A134" s="515">
        <v>5788</v>
      </c>
      <c r="B134" s="67">
        <v>121</v>
      </c>
      <c r="C134" s="124" t="s">
        <v>14557</v>
      </c>
      <c r="D134" s="123" t="s">
        <v>14558</v>
      </c>
      <c r="E134" s="124" t="s">
        <v>14557</v>
      </c>
      <c r="F134" s="124" t="s">
        <v>14559</v>
      </c>
      <c r="G134" s="138" t="s">
        <v>38</v>
      </c>
      <c r="H134" s="124"/>
      <c r="I134" s="88">
        <v>36123</v>
      </c>
    </row>
    <row r="135" spans="1:9" ht="51" x14ac:dyDescent="0.25">
      <c r="A135" s="515">
        <v>5789</v>
      </c>
      <c r="B135" s="67">
        <v>122</v>
      </c>
      <c r="C135" s="124" t="s">
        <v>14560</v>
      </c>
      <c r="D135" s="123" t="s">
        <v>14561</v>
      </c>
      <c r="E135" s="124" t="s">
        <v>14560</v>
      </c>
      <c r="F135" s="124" t="s">
        <v>14562</v>
      </c>
      <c r="G135" s="138" t="s">
        <v>38</v>
      </c>
      <c r="H135" s="124"/>
      <c r="I135" s="88">
        <v>36123</v>
      </c>
    </row>
    <row r="136" spans="1:9" ht="51" x14ac:dyDescent="0.25">
      <c r="A136" s="515">
        <v>5790</v>
      </c>
      <c r="B136" s="67">
        <v>123</v>
      </c>
      <c r="C136" s="124" t="s">
        <v>14563</v>
      </c>
      <c r="D136" s="123" t="s">
        <v>14564</v>
      </c>
      <c r="E136" s="124" t="s">
        <v>14563</v>
      </c>
      <c r="F136" s="124" t="s">
        <v>14565</v>
      </c>
      <c r="G136" s="138" t="s">
        <v>38</v>
      </c>
      <c r="H136" s="124"/>
      <c r="I136" s="88">
        <v>35889</v>
      </c>
    </row>
    <row r="137" spans="1:9" ht="63.75" x14ac:dyDescent="0.25">
      <c r="A137" s="515">
        <v>5791</v>
      </c>
      <c r="B137" s="67">
        <v>124</v>
      </c>
      <c r="C137" s="124" t="s">
        <v>14566</v>
      </c>
      <c r="D137" s="123" t="s">
        <v>14567</v>
      </c>
      <c r="E137" s="124" t="s">
        <v>14566</v>
      </c>
      <c r="F137" s="124" t="s">
        <v>14568</v>
      </c>
      <c r="G137" s="138" t="s">
        <v>38</v>
      </c>
      <c r="H137" s="124"/>
      <c r="I137" s="88">
        <v>36221</v>
      </c>
    </row>
    <row r="138" spans="1:9" ht="38.25" x14ac:dyDescent="0.25">
      <c r="A138" s="515">
        <v>5792</v>
      </c>
      <c r="B138" s="67">
        <v>125</v>
      </c>
      <c r="C138" s="642" t="s">
        <v>14569</v>
      </c>
      <c r="D138" s="641" t="s">
        <v>14570</v>
      </c>
      <c r="E138" s="124" t="s">
        <v>14571</v>
      </c>
      <c r="F138" s="124" t="s">
        <v>14572</v>
      </c>
      <c r="G138" s="138" t="s">
        <v>38</v>
      </c>
      <c r="H138" s="124"/>
      <c r="I138" s="88">
        <v>36027</v>
      </c>
    </row>
    <row r="139" spans="1:9" ht="25.5" x14ac:dyDescent="0.25">
      <c r="A139" s="515">
        <v>5793</v>
      </c>
      <c r="B139" s="67">
        <v>126</v>
      </c>
      <c r="C139" s="642"/>
      <c r="D139" s="641"/>
      <c r="E139" s="124" t="s">
        <v>14573</v>
      </c>
      <c r="F139" s="124" t="s">
        <v>14574</v>
      </c>
      <c r="G139" s="138" t="s">
        <v>38</v>
      </c>
      <c r="H139" s="124"/>
      <c r="I139" s="88">
        <v>36027</v>
      </c>
    </row>
    <row r="140" spans="1:9" ht="63.75" x14ac:dyDescent="0.25">
      <c r="A140" s="515">
        <v>5794</v>
      </c>
      <c r="B140" s="67">
        <v>127</v>
      </c>
      <c r="C140" s="124" t="s">
        <v>14575</v>
      </c>
      <c r="D140" s="123" t="s">
        <v>14576</v>
      </c>
      <c r="E140" s="124" t="s">
        <v>14575</v>
      </c>
      <c r="F140" s="124" t="s">
        <v>14577</v>
      </c>
      <c r="G140" s="138" t="s">
        <v>38</v>
      </c>
      <c r="H140" s="124"/>
      <c r="I140" s="88">
        <v>36049</v>
      </c>
    </row>
    <row r="141" spans="1:9" ht="51" x14ac:dyDescent="0.25">
      <c r="A141" s="515">
        <v>5795</v>
      </c>
      <c r="B141" s="67">
        <v>128</v>
      </c>
      <c r="C141" s="124" t="s">
        <v>14578</v>
      </c>
      <c r="D141" s="123" t="s">
        <v>14579</v>
      </c>
      <c r="E141" s="124" t="s">
        <v>14578</v>
      </c>
      <c r="F141" s="124" t="s">
        <v>14580</v>
      </c>
      <c r="G141" s="138" t="s">
        <v>38</v>
      </c>
      <c r="H141" s="124"/>
      <c r="I141" s="88">
        <v>34772</v>
      </c>
    </row>
    <row r="142" spans="1:9" ht="51" x14ac:dyDescent="0.25">
      <c r="A142" s="515">
        <v>5796</v>
      </c>
      <c r="B142" s="67">
        <v>129</v>
      </c>
      <c r="C142" s="139" t="s">
        <v>14581</v>
      </c>
      <c r="D142" s="190" t="s">
        <v>14582</v>
      </c>
      <c r="E142" s="139" t="s">
        <v>14581</v>
      </c>
      <c r="F142" s="139" t="s">
        <v>14583</v>
      </c>
      <c r="G142" s="138" t="s">
        <v>38</v>
      </c>
      <c r="H142" s="139"/>
      <c r="I142" s="189">
        <v>42804</v>
      </c>
    </row>
    <row r="143" spans="1:9" ht="51" x14ac:dyDescent="0.25">
      <c r="A143" s="515">
        <v>5797</v>
      </c>
      <c r="B143" s="67">
        <v>130</v>
      </c>
      <c r="C143" s="124" t="s">
        <v>14584</v>
      </c>
      <c r="D143" s="123" t="s">
        <v>14585</v>
      </c>
      <c r="E143" s="124" t="s">
        <v>14584</v>
      </c>
      <c r="F143" s="124" t="s">
        <v>14586</v>
      </c>
      <c r="G143" s="138" t="s">
        <v>38</v>
      </c>
      <c r="H143" s="124"/>
      <c r="I143" s="88">
        <v>42803</v>
      </c>
    </row>
    <row r="144" spans="1:9" ht="51" x14ac:dyDescent="0.25">
      <c r="A144" s="515">
        <v>5798</v>
      </c>
      <c r="B144" s="67">
        <v>131</v>
      </c>
      <c r="C144" s="124" t="s">
        <v>14587</v>
      </c>
      <c r="D144" s="123" t="s">
        <v>14588</v>
      </c>
      <c r="E144" s="124" t="s">
        <v>14587</v>
      </c>
      <c r="F144" s="124" t="s">
        <v>14589</v>
      </c>
      <c r="G144" s="138" t="s">
        <v>38</v>
      </c>
      <c r="H144" s="124"/>
      <c r="I144" s="88">
        <v>34612</v>
      </c>
    </row>
    <row r="145" spans="1:9" ht="63.75" x14ac:dyDescent="0.25">
      <c r="A145" s="515">
        <v>5799</v>
      </c>
      <c r="B145" s="67">
        <v>132</v>
      </c>
      <c r="C145" s="124" t="s">
        <v>14590</v>
      </c>
      <c r="D145" s="142">
        <v>980940002090</v>
      </c>
      <c r="E145" s="124" t="s">
        <v>14590</v>
      </c>
      <c r="F145" s="124" t="s">
        <v>14591</v>
      </c>
      <c r="G145" s="138" t="s">
        <v>38</v>
      </c>
      <c r="H145" s="123"/>
      <c r="I145" s="129" t="s">
        <v>14592</v>
      </c>
    </row>
    <row r="146" spans="1:9" ht="76.5" x14ac:dyDescent="0.25">
      <c r="A146" s="515">
        <v>5800</v>
      </c>
      <c r="B146" s="67">
        <v>133</v>
      </c>
      <c r="C146" s="124" t="s">
        <v>14593</v>
      </c>
      <c r="D146" s="142">
        <v>980940002123</v>
      </c>
      <c r="E146" s="124" t="s">
        <v>14593</v>
      </c>
      <c r="F146" s="124" t="s">
        <v>14594</v>
      </c>
      <c r="G146" s="138" t="s">
        <v>38</v>
      </c>
      <c r="H146" s="124"/>
      <c r="I146" s="88">
        <v>36063</v>
      </c>
    </row>
    <row r="147" spans="1:9" ht="51" x14ac:dyDescent="0.25">
      <c r="A147" s="515">
        <v>5801</v>
      </c>
      <c r="B147" s="67">
        <v>134</v>
      </c>
      <c r="C147" s="124" t="s">
        <v>14595</v>
      </c>
      <c r="D147" s="142">
        <v>140240029191</v>
      </c>
      <c r="E147" s="124" t="s">
        <v>14595</v>
      </c>
      <c r="F147" s="124" t="s">
        <v>14596</v>
      </c>
      <c r="G147" s="138" t="s">
        <v>38</v>
      </c>
      <c r="H147" s="124"/>
      <c r="I147" s="135">
        <v>41696</v>
      </c>
    </row>
    <row r="148" spans="1:9" ht="51" x14ac:dyDescent="0.25">
      <c r="A148" s="515">
        <v>5802</v>
      </c>
      <c r="B148" s="67">
        <v>135</v>
      </c>
      <c r="C148" s="124" t="s">
        <v>14597</v>
      </c>
      <c r="D148" s="142">
        <v>140340016361</v>
      </c>
      <c r="E148" s="124" t="s">
        <v>14597</v>
      </c>
      <c r="F148" s="124" t="s">
        <v>14598</v>
      </c>
      <c r="G148" s="138" t="s">
        <v>38</v>
      </c>
      <c r="H148" s="124"/>
      <c r="I148" s="88">
        <v>41716</v>
      </c>
    </row>
    <row r="149" spans="1:9" ht="63.75" x14ac:dyDescent="0.25">
      <c r="A149" s="515">
        <v>5803</v>
      </c>
      <c r="B149" s="67">
        <v>136</v>
      </c>
      <c r="C149" s="124" t="s">
        <v>14599</v>
      </c>
      <c r="D149" s="142">
        <v>980940002111</v>
      </c>
      <c r="E149" s="124" t="s">
        <v>14599</v>
      </c>
      <c r="F149" s="124" t="s">
        <v>14600</v>
      </c>
      <c r="G149" s="138" t="s">
        <v>38</v>
      </c>
      <c r="H149" s="124"/>
      <c r="I149" s="88">
        <v>36219</v>
      </c>
    </row>
    <row r="150" spans="1:9" ht="63.75" x14ac:dyDescent="0.25">
      <c r="A150" s="515">
        <v>5804</v>
      </c>
      <c r="B150" s="67">
        <v>137</v>
      </c>
      <c r="C150" s="124" t="s">
        <v>14601</v>
      </c>
      <c r="D150" s="142">
        <v>980940002147</v>
      </c>
      <c r="E150" s="124" t="s">
        <v>14601</v>
      </c>
      <c r="F150" s="124" t="s">
        <v>14602</v>
      </c>
      <c r="G150" s="138" t="s">
        <v>38</v>
      </c>
      <c r="H150" s="124"/>
      <c r="I150" s="88">
        <v>36993</v>
      </c>
    </row>
    <row r="151" spans="1:9" ht="63.75" x14ac:dyDescent="0.25">
      <c r="A151" s="515">
        <v>5805</v>
      </c>
      <c r="B151" s="67">
        <v>138</v>
      </c>
      <c r="C151" s="124" t="s">
        <v>14603</v>
      </c>
      <c r="D151" s="142">
        <v>980940002159</v>
      </c>
      <c r="E151" s="124" t="s">
        <v>14603</v>
      </c>
      <c r="F151" s="124" t="s">
        <v>14604</v>
      </c>
      <c r="G151" s="138" t="s">
        <v>38</v>
      </c>
      <c r="H151" s="124"/>
      <c r="I151" s="88">
        <v>36992</v>
      </c>
    </row>
    <row r="152" spans="1:9" ht="76.5" x14ac:dyDescent="0.25">
      <c r="A152" s="515">
        <v>5806</v>
      </c>
      <c r="B152" s="67">
        <v>139</v>
      </c>
      <c r="C152" s="124" t="s">
        <v>14605</v>
      </c>
      <c r="D152" s="142">
        <v>980940001865</v>
      </c>
      <c r="E152" s="124" t="s">
        <v>14605</v>
      </c>
      <c r="F152" s="124" t="s">
        <v>14606</v>
      </c>
      <c r="G152" s="138" t="s">
        <v>38</v>
      </c>
      <c r="H152" s="124"/>
      <c r="I152" s="88">
        <v>36994</v>
      </c>
    </row>
    <row r="153" spans="1:9" ht="63.75" x14ac:dyDescent="0.25">
      <c r="A153" s="515">
        <v>5807</v>
      </c>
      <c r="B153" s="67">
        <v>140</v>
      </c>
      <c r="C153" s="124" t="s">
        <v>14607</v>
      </c>
      <c r="D153" s="142">
        <v>980940002586</v>
      </c>
      <c r="E153" s="124" t="s">
        <v>14607</v>
      </c>
      <c r="F153" s="124" t="s">
        <v>14608</v>
      </c>
      <c r="G153" s="138" t="s">
        <v>38</v>
      </c>
      <c r="H153" s="124"/>
      <c r="I153" s="88">
        <v>36994</v>
      </c>
    </row>
    <row r="154" spans="1:9" ht="51" x14ac:dyDescent="0.25">
      <c r="A154" s="515">
        <v>5808</v>
      </c>
      <c r="B154" s="67">
        <v>141</v>
      </c>
      <c r="C154" s="124" t="s">
        <v>14609</v>
      </c>
      <c r="D154" s="142">
        <v>140340016827</v>
      </c>
      <c r="E154" s="124" t="s">
        <v>14609</v>
      </c>
      <c r="F154" s="124" t="s">
        <v>14610</v>
      </c>
      <c r="G154" s="138" t="s">
        <v>38</v>
      </c>
      <c r="H154" s="124"/>
      <c r="I154" s="88">
        <v>41716</v>
      </c>
    </row>
    <row r="155" spans="1:9" ht="51" x14ac:dyDescent="0.25">
      <c r="A155" s="515">
        <v>5809</v>
      </c>
      <c r="B155" s="67">
        <v>142</v>
      </c>
      <c r="C155" s="124" t="s">
        <v>14611</v>
      </c>
      <c r="D155" s="142">
        <v>140240029092</v>
      </c>
      <c r="E155" s="124" t="s">
        <v>14611</v>
      </c>
      <c r="F155" s="124" t="s">
        <v>14612</v>
      </c>
      <c r="G155" s="138" t="s">
        <v>38</v>
      </c>
      <c r="H155" s="124"/>
      <c r="I155" s="88">
        <v>41697</v>
      </c>
    </row>
    <row r="156" spans="1:9" ht="51" x14ac:dyDescent="0.25">
      <c r="A156" s="515">
        <v>5810</v>
      </c>
      <c r="B156" s="67">
        <v>143</v>
      </c>
      <c r="C156" s="124" t="s">
        <v>14613</v>
      </c>
      <c r="D156" s="142">
        <v>140240029002</v>
      </c>
      <c r="E156" s="124" t="s">
        <v>14613</v>
      </c>
      <c r="F156" s="124" t="s">
        <v>14614</v>
      </c>
      <c r="G156" s="138" t="s">
        <v>38</v>
      </c>
      <c r="H156" s="124"/>
      <c r="I156" s="88">
        <v>41696</v>
      </c>
    </row>
    <row r="157" spans="1:9" ht="51" x14ac:dyDescent="0.25">
      <c r="A157" s="515">
        <v>5811</v>
      </c>
      <c r="B157" s="67">
        <v>144</v>
      </c>
      <c r="C157" s="124" t="s">
        <v>14615</v>
      </c>
      <c r="D157" s="142">
        <v>980940001885</v>
      </c>
      <c r="E157" s="124" t="s">
        <v>14615</v>
      </c>
      <c r="F157" s="124" t="s">
        <v>14616</v>
      </c>
      <c r="G157" s="138" t="s">
        <v>38</v>
      </c>
      <c r="H157" s="124"/>
      <c r="I157" s="88">
        <v>36063</v>
      </c>
    </row>
    <row r="158" spans="1:9" ht="76.5" x14ac:dyDescent="0.25">
      <c r="A158" s="515">
        <v>5812</v>
      </c>
      <c r="B158" s="67">
        <v>145</v>
      </c>
      <c r="C158" s="41" t="s">
        <v>14617</v>
      </c>
      <c r="D158" s="40" t="s">
        <v>14618</v>
      </c>
      <c r="E158" s="41" t="s">
        <v>14617</v>
      </c>
      <c r="F158" s="41" t="s">
        <v>14619</v>
      </c>
      <c r="G158" s="138" t="s">
        <v>38</v>
      </c>
      <c r="H158" s="130"/>
      <c r="I158" s="10">
        <v>40133</v>
      </c>
    </row>
    <row r="159" spans="1:9" ht="76.5" x14ac:dyDescent="0.25">
      <c r="A159" s="515">
        <v>5813</v>
      </c>
      <c r="B159" s="67">
        <v>146</v>
      </c>
      <c r="C159" s="41" t="s">
        <v>14620</v>
      </c>
      <c r="D159" s="42">
        <v>980940000503</v>
      </c>
      <c r="E159" s="41" t="s">
        <v>14620</v>
      </c>
      <c r="F159" s="41" t="s">
        <v>14621</v>
      </c>
      <c r="G159" s="138" t="s">
        <v>38</v>
      </c>
      <c r="H159" s="130"/>
      <c r="I159" s="10">
        <v>40962</v>
      </c>
    </row>
    <row r="160" spans="1:9" ht="76.5" x14ac:dyDescent="0.25">
      <c r="A160" s="515">
        <v>5814</v>
      </c>
      <c r="B160" s="67">
        <v>147</v>
      </c>
      <c r="C160" s="41" t="s">
        <v>14622</v>
      </c>
      <c r="D160" s="42">
        <v>980840000487</v>
      </c>
      <c r="E160" s="41" t="s">
        <v>14622</v>
      </c>
      <c r="F160" s="41" t="s">
        <v>14623</v>
      </c>
      <c r="G160" s="138" t="s">
        <v>38</v>
      </c>
      <c r="H160" s="130"/>
      <c r="I160" s="10">
        <v>40979</v>
      </c>
    </row>
    <row r="161" spans="1:9" ht="63.75" x14ac:dyDescent="0.25">
      <c r="A161" s="515">
        <v>5815</v>
      </c>
      <c r="B161" s="67">
        <v>148</v>
      </c>
      <c r="C161" s="41" t="s">
        <v>14624</v>
      </c>
      <c r="D161" s="42">
        <v>980940000527</v>
      </c>
      <c r="E161" s="41" t="s">
        <v>14624</v>
      </c>
      <c r="F161" s="41" t="s">
        <v>14625</v>
      </c>
      <c r="G161" s="138" t="s">
        <v>38</v>
      </c>
      <c r="H161" s="130"/>
      <c r="I161" s="10">
        <v>36045</v>
      </c>
    </row>
    <row r="162" spans="1:9" ht="76.5" x14ac:dyDescent="0.25">
      <c r="A162" s="515">
        <v>5816</v>
      </c>
      <c r="B162" s="67">
        <v>149</v>
      </c>
      <c r="C162" s="41" t="s">
        <v>14626</v>
      </c>
      <c r="D162" s="42">
        <v>980640000455</v>
      </c>
      <c r="E162" s="41" t="s">
        <v>14626</v>
      </c>
      <c r="F162" s="41" t="s">
        <v>14627</v>
      </c>
      <c r="G162" s="138" t="s">
        <v>38</v>
      </c>
      <c r="H162" s="130"/>
      <c r="I162" s="10">
        <v>40969</v>
      </c>
    </row>
    <row r="163" spans="1:9" ht="63.75" x14ac:dyDescent="0.25">
      <c r="A163" s="515">
        <v>5817</v>
      </c>
      <c r="B163" s="67">
        <v>150</v>
      </c>
      <c r="C163" s="41" t="s">
        <v>14628</v>
      </c>
      <c r="D163" s="42">
        <v>140640026052</v>
      </c>
      <c r="E163" s="41" t="s">
        <v>14628</v>
      </c>
      <c r="F163" s="41" t="s">
        <v>14629</v>
      </c>
      <c r="G163" s="138" t="s">
        <v>38</v>
      </c>
      <c r="H163" s="130"/>
      <c r="I163" s="267" t="s">
        <v>628</v>
      </c>
    </row>
    <row r="164" spans="1:9" ht="63.75" x14ac:dyDescent="0.25">
      <c r="A164" s="515">
        <v>5818</v>
      </c>
      <c r="B164" s="67">
        <v>151</v>
      </c>
      <c r="C164" s="41" t="s">
        <v>14630</v>
      </c>
      <c r="D164" s="40" t="s">
        <v>14631</v>
      </c>
      <c r="E164" s="41" t="s">
        <v>14630</v>
      </c>
      <c r="F164" s="41" t="s">
        <v>14632</v>
      </c>
      <c r="G164" s="138" t="s">
        <v>38</v>
      </c>
      <c r="H164" s="130"/>
      <c r="I164" s="10">
        <v>38421</v>
      </c>
    </row>
    <row r="165" spans="1:9" ht="76.5" x14ac:dyDescent="0.25">
      <c r="A165" s="515">
        <v>5819</v>
      </c>
      <c r="B165" s="67">
        <v>152</v>
      </c>
      <c r="C165" s="41" t="s">
        <v>14633</v>
      </c>
      <c r="D165" s="42">
        <v>980740000611</v>
      </c>
      <c r="E165" s="41" t="s">
        <v>14633</v>
      </c>
      <c r="F165" s="41" t="s">
        <v>14634</v>
      </c>
      <c r="G165" s="138" t="s">
        <v>38</v>
      </c>
      <c r="H165" s="130"/>
      <c r="I165" s="10">
        <v>40973</v>
      </c>
    </row>
    <row r="166" spans="1:9" ht="76.5" x14ac:dyDescent="0.25">
      <c r="A166" s="515">
        <v>5820</v>
      </c>
      <c r="B166" s="67">
        <v>153</v>
      </c>
      <c r="C166" s="41" t="s">
        <v>14635</v>
      </c>
      <c r="D166" s="42">
        <v>980240002075</v>
      </c>
      <c r="E166" s="41" t="s">
        <v>14635</v>
      </c>
      <c r="F166" s="41" t="s">
        <v>14636</v>
      </c>
      <c r="G166" s="138" t="s">
        <v>38</v>
      </c>
      <c r="H166" s="130"/>
      <c r="I166" s="10">
        <v>35997</v>
      </c>
    </row>
    <row r="167" spans="1:9" ht="63.75" x14ac:dyDescent="0.25">
      <c r="A167" s="515">
        <v>5821</v>
      </c>
      <c r="B167" s="67">
        <v>154</v>
      </c>
      <c r="C167" s="41" t="s">
        <v>14637</v>
      </c>
      <c r="D167" s="42">
        <v>210940044403</v>
      </c>
      <c r="E167" s="41" t="s">
        <v>14637</v>
      </c>
      <c r="F167" s="41" t="s">
        <v>14638</v>
      </c>
      <c r="G167" s="138" t="s">
        <v>38</v>
      </c>
      <c r="H167" s="130"/>
      <c r="I167" s="10">
        <v>44468</v>
      </c>
    </row>
    <row r="168" spans="1:9" ht="76.5" x14ac:dyDescent="0.25">
      <c r="A168" s="515">
        <v>5822</v>
      </c>
      <c r="B168" s="67">
        <v>155</v>
      </c>
      <c r="C168" s="47" t="s">
        <v>14639</v>
      </c>
      <c r="D168" s="53" t="s">
        <v>14640</v>
      </c>
      <c r="E168" s="47" t="s">
        <v>14641</v>
      </c>
      <c r="F168" s="47" t="s">
        <v>14642</v>
      </c>
      <c r="G168" s="138" t="s">
        <v>38</v>
      </c>
      <c r="H168" s="53"/>
      <c r="I168" s="49">
        <v>36017</v>
      </c>
    </row>
    <row r="169" spans="1:9" ht="63.75" x14ac:dyDescent="0.25">
      <c r="A169" s="515">
        <v>5823</v>
      </c>
      <c r="B169" s="67">
        <v>156</v>
      </c>
      <c r="C169" s="41" t="s">
        <v>14643</v>
      </c>
      <c r="D169" s="223">
        <v>980840002156</v>
      </c>
      <c r="E169" s="41" t="s">
        <v>14644</v>
      </c>
      <c r="F169" s="41" t="s">
        <v>14645</v>
      </c>
      <c r="G169" s="138" t="s">
        <v>38</v>
      </c>
      <c r="H169" s="130"/>
      <c r="I169" s="13">
        <v>36031</v>
      </c>
    </row>
    <row r="170" spans="1:9" ht="63.75" x14ac:dyDescent="0.25">
      <c r="A170" s="515">
        <v>5824</v>
      </c>
      <c r="B170" s="67">
        <v>157</v>
      </c>
      <c r="C170" s="41" t="s">
        <v>14646</v>
      </c>
      <c r="D170" s="223">
        <v>980940002338</v>
      </c>
      <c r="E170" s="41" t="s">
        <v>14646</v>
      </c>
      <c r="F170" s="41" t="s">
        <v>14647</v>
      </c>
      <c r="G170" s="138" t="s">
        <v>38</v>
      </c>
      <c r="H170" s="130"/>
      <c r="I170" s="13">
        <v>36059</v>
      </c>
    </row>
    <row r="171" spans="1:9" ht="63.75" x14ac:dyDescent="0.25">
      <c r="A171" s="515">
        <v>5825</v>
      </c>
      <c r="B171" s="67">
        <v>158</v>
      </c>
      <c r="C171" s="41" t="s">
        <v>14648</v>
      </c>
      <c r="D171" s="223">
        <v>980940002030</v>
      </c>
      <c r="E171" s="41" t="s">
        <v>14648</v>
      </c>
      <c r="F171" s="41" t="s">
        <v>14649</v>
      </c>
      <c r="G171" s="138" t="s">
        <v>38</v>
      </c>
      <c r="H171" s="130"/>
      <c r="I171" s="13">
        <v>36059</v>
      </c>
    </row>
    <row r="172" spans="1:9" ht="63.75" x14ac:dyDescent="0.25">
      <c r="A172" s="515">
        <v>5826</v>
      </c>
      <c r="B172" s="67">
        <v>159</v>
      </c>
      <c r="C172" s="41" t="s">
        <v>14650</v>
      </c>
      <c r="D172" s="223">
        <v>980840002384</v>
      </c>
      <c r="E172" s="41" t="s">
        <v>14651</v>
      </c>
      <c r="F172" s="41" t="s">
        <v>14652</v>
      </c>
      <c r="G172" s="138" t="s">
        <v>38</v>
      </c>
      <c r="H172" s="130"/>
      <c r="I172" s="13">
        <v>36032</v>
      </c>
    </row>
    <row r="173" spans="1:9" ht="76.5" x14ac:dyDescent="0.25">
      <c r="A173" s="515">
        <v>5827</v>
      </c>
      <c r="B173" s="67">
        <v>160</v>
      </c>
      <c r="C173" s="41" t="s">
        <v>14653</v>
      </c>
      <c r="D173" s="223">
        <v>980940002239</v>
      </c>
      <c r="E173" s="41" t="s">
        <v>14653</v>
      </c>
      <c r="F173" s="41" t="s">
        <v>14654</v>
      </c>
      <c r="G173" s="138" t="s">
        <v>38</v>
      </c>
      <c r="H173" s="130"/>
      <c r="I173" s="13">
        <v>36059</v>
      </c>
    </row>
    <row r="174" spans="1:9" ht="51" x14ac:dyDescent="0.25">
      <c r="A174" s="515">
        <v>5828</v>
      </c>
      <c r="B174" s="67">
        <v>161</v>
      </c>
      <c r="C174" s="41" t="s">
        <v>14655</v>
      </c>
      <c r="D174" s="223">
        <v>980940002020</v>
      </c>
      <c r="E174" s="41" t="s">
        <v>14655</v>
      </c>
      <c r="F174" s="41" t="s">
        <v>14656</v>
      </c>
      <c r="G174" s="138" t="s">
        <v>38</v>
      </c>
      <c r="H174" s="130"/>
      <c r="I174" s="13">
        <v>36049</v>
      </c>
    </row>
    <row r="175" spans="1:9" ht="63.75" x14ac:dyDescent="0.25">
      <c r="A175" s="515">
        <v>5829</v>
      </c>
      <c r="B175" s="67">
        <v>162</v>
      </c>
      <c r="C175" s="41" t="s">
        <v>14657</v>
      </c>
      <c r="D175" s="223">
        <v>980840002255</v>
      </c>
      <c r="E175" s="41" t="s">
        <v>14658</v>
      </c>
      <c r="F175" s="41" t="s">
        <v>14659</v>
      </c>
      <c r="G175" s="138" t="s">
        <v>38</v>
      </c>
      <c r="H175" s="130"/>
      <c r="I175" s="13">
        <v>36018</v>
      </c>
    </row>
    <row r="176" spans="1:9" ht="63.75" x14ac:dyDescent="0.25">
      <c r="A176" s="515">
        <v>5830</v>
      </c>
      <c r="B176" s="67">
        <v>163</v>
      </c>
      <c r="C176" s="41" t="s">
        <v>14660</v>
      </c>
      <c r="D176" s="223">
        <v>980940002506</v>
      </c>
      <c r="E176" s="41" t="s">
        <v>14660</v>
      </c>
      <c r="F176" s="41" t="s">
        <v>14661</v>
      </c>
      <c r="G176" s="138" t="s">
        <v>38</v>
      </c>
      <c r="H176" s="130"/>
      <c r="I176" s="13">
        <v>36045</v>
      </c>
    </row>
    <row r="177" spans="1:9" ht="63.75" x14ac:dyDescent="0.25">
      <c r="A177" s="515">
        <v>5831</v>
      </c>
      <c r="B177" s="67">
        <v>164</v>
      </c>
      <c r="C177" s="41" t="s">
        <v>14662</v>
      </c>
      <c r="D177" s="223">
        <v>981040002229</v>
      </c>
      <c r="E177" s="41" t="s">
        <v>14662</v>
      </c>
      <c r="F177" s="41" t="s">
        <v>14663</v>
      </c>
      <c r="G177" s="138" t="s">
        <v>38</v>
      </c>
      <c r="H177" s="130"/>
      <c r="I177" s="13">
        <v>35805</v>
      </c>
    </row>
    <row r="178" spans="1:9" ht="63.75" x14ac:dyDescent="0.25">
      <c r="A178" s="515">
        <v>5832</v>
      </c>
      <c r="B178" s="67">
        <v>165</v>
      </c>
      <c r="C178" s="41" t="s">
        <v>14664</v>
      </c>
      <c r="D178" s="223">
        <v>980940002040</v>
      </c>
      <c r="E178" s="41" t="s">
        <v>14664</v>
      </c>
      <c r="F178" s="41" t="s">
        <v>14665</v>
      </c>
      <c r="G178" s="138" t="s">
        <v>38</v>
      </c>
      <c r="H178" s="130"/>
      <c r="I178" s="13">
        <v>36054</v>
      </c>
    </row>
    <row r="179" spans="1:9" ht="63.75" x14ac:dyDescent="0.25">
      <c r="A179" s="515">
        <v>5833</v>
      </c>
      <c r="B179" s="67">
        <v>166</v>
      </c>
      <c r="C179" s="125" t="s">
        <v>14666</v>
      </c>
      <c r="D179" s="66">
        <v>131240025714</v>
      </c>
      <c r="E179" s="125" t="s">
        <v>14666</v>
      </c>
      <c r="F179" s="131" t="s">
        <v>14667</v>
      </c>
      <c r="G179" s="138" t="s">
        <v>38</v>
      </c>
      <c r="H179" s="123"/>
      <c r="I179" s="135">
        <v>44208</v>
      </c>
    </row>
    <row r="180" spans="1:9" ht="63.75" x14ac:dyDescent="0.25">
      <c r="A180" s="515">
        <v>5834</v>
      </c>
      <c r="B180" s="67">
        <v>167</v>
      </c>
      <c r="C180" s="125" t="s">
        <v>14668</v>
      </c>
      <c r="D180" s="66">
        <v>131240025853</v>
      </c>
      <c r="E180" s="125" t="s">
        <v>14668</v>
      </c>
      <c r="F180" s="131" t="s">
        <v>14669</v>
      </c>
      <c r="G180" s="138" t="s">
        <v>38</v>
      </c>
      <c r="H180" s="123"/>
      <c r="I180" s="135">
        <v>44207</v>
      </c>
    </row>
    <row r="181" spans="1:9" ht="63.75" x14ac:dyDescent="0.25">
      <c r="A181" s="515">
        <v>5835</v>
      </c>
      <c r="B181" s="67">
        <v>168</v>
      </c>
      <c r="C181" s="125" t="s">
        <v>14670</v>
      </c>
      <c r="D181" s="66">
        <v>131240025962</v>
      </c>
      <c r="E181" s="125" t="s">
        <v>14670</v>
      </c>
      <c r="F181" s="131" t="s">
        <v>14671</v>
      </c>
      <c r="G181" s="138" t="s">
        <v>38</v>
      </c>
      <c r="H181" s="123"/>
      <c r="I181" s="135">
        <v>44208</v>
      </c>
    </row>
    <row r="182" spans="1:9" ht="63.75" x14ac:dyDescent="0.25">
      <c r="A182" s="515">
        <v>5836</v>
      </c>
      <c r="B182" s="67">
        <v>169</v>
      </c>
      <c r="C182" s="125" t="s">
        <v>14672</v>
      </c>
      <c r="D182" s="66">
        <v>981040002060</v>
      </c>
      <c r="E182" s="125" t="s">
        <v>14672</v>
      </c>
      <c r="F182" s="131" t="s">
        <v>14673</v>
      </c>
      <c r="G182" s="138" t="s">
        <v>38</v>
      </c>
      <c r="H182" s="123"/>
      <c r="I182" s="135">
        <v>44208</v>
      </c>
    </row>
    <row r="183" spans="1:9" ht="51" x14ac:dyDescent="0.25">
      <c r="A183" s="515">
        <v>5837</v>
      </c>
      <c r="B183" s="67">
        <v>170</v>
      </c>
      <c r="C183" s="125" t="s">
        <v>14674</v>
      </c>
      <c r="D183" s="93">
        <v>981040002010</v>
      </c>
      <c r="E183" s="125" t="s">
        <v>14674</v>
      </c>
      <c r="F183" s="137" t="s">
        <v>14675</v>
      </c>
      <c r="G183" s="138" t="s">
        <v>38</v>
      </c>
      <c r="H183" s="123"/>
      <c r="I183" s="135">
        <v>44208</v>
      </c>
    </row>
    <row r="184" spans="1:9" ht="63.75" x14ac:dyDescent="0.25">
      <c r="A184" s="515">
        <v>5838</v>
      </c>
      <c r="B184" s="67">
        <v>171</v>
      </c>
      <c r="C184" s="93" t="s">
        <v>14676</v>
      </c>
      <c r="D184" s="93">
        <v>980940002358</v>
      </c>
      <c r="E184" s="93" t="s">
        <v>14676</v>
      </c>
      <c r="F184" s="137" t="s">
        <v>14677</v>
      </c>
      <c r="G184" s="138" t="s">
        <v>38</v>
      </c>
      <c r="H184" s="123"/>
      <c r="I184" s="88">
        <v>44208</v>
      </c>
    </row>
    <row r="185" spans="1:9" ht="63.75" x14ac:dyDescent="0.25">
      <c r="A185" s="515">
        <v>5839</v>
      </c>
      <c r="B185" s="67">
        <v>172</v>
      </c>
      <c r="C185" s="93" t="s">
        <v>14678</v>
      </c>
      <c r="D185" s="93">
        <v>131240025734</v>
      </c>
      <c r="E185" s="93" t="s">
        <v>14678</v>
      </c>
      <c r="F185" s="137" t="s">
        <v>14679</v>
      </c>
      <c r="G185" s="138" t="s">
        <v>38</v>
      </c>
      <c r="H185" s="123"/>
      <c r="I185" s="88">
        <v>44208</v>
      </c>
    </row>
    <row r="186" spans="1:9" ht="63.75" x14ac:dyDescent="0.25">
      <c r="A186" s="515">
        <v>5840</v>
      </c>
      <c r="B186" s="67">
        <v>173</v>
      </c>
      <c r="C186" s="93" t="s">
        <v>14680</v>
      </c>
      <c r="D186" s="93">
        <v>981040002040</v>
      </c>
      <c r="E186" s="93" t="s">
        <v>14680</v>
      </c>
      <c r="F186" s="137" t="s">
        <v>14681</v>
      </c>
      <c r="G186" s="138" t="s">
        <v>38</v>
      </c>
      <c r="H186" s="123"/>
      <c r="I186" s="88">
        <v>44208</v>
      </c>
    </row>
    <row r="187" spans="1:9" ht="63.75" x14ac:dyDescent="0.25">
      <c r="A187" s="515">
        <v>5841</v>
      </c>
      <c r="B187" s="67">
        <v>174</v>
      </c>
      <c r="C187" s="125" t="s">
        <v>14682</v>
      </c>
      <c r="D187" s="93">
        <v>970240003339</v>
      </c>
      <c r="E187" s="125" t="s">
        <v>14682</v>
      </c>
      <c r="F187" s="125" t="s">
        <v>14683</v>
      </c>
      <c r="G187" s="138" t="s">
        <v>38</v>
      </c>
      <c r="H187" s="123"/>
      <c r="I187" s="88">
        <v>44208</v>
      </c>
    </row>
    <row r="188" spans="1:9" ht="63.75" x14ac:dyDescent="0.25">
      <c r="A188" s="515">
        <v>5842</v>
      </c>
      <c r="B188" s="67">
        <v>175</v>
      </c>
      <c r="C188" s="93" t="s">
        <v>14684</v>
      </c>
      <c r="D188" s="93">
        <v>131240025625</v>
      </c>
      <c r="E188" s="93" t="s">
        <v>14684</v>
      </c>
      <c r="F188" s="142" t="s">
        <v>14685</v>
      </c>
      <c r="G188" s="138" t="s">
        <v>38</v>
      </c>
      <c r="H188" s="123"/>
      <c r="I188" s="88">
        <v>44208</v>
      </c>
    </row>
    <row r="189" spans="1:9" ht="63.75" x14ac:dyDescent="0.25">
      <c r="A189" s="515">
        <v>5843</v>
      </c>
      <c r="B189" s="67">
        <v>176</v>
      </c>
      <c r="C189" s="66" t="s">
        <v>14686</v>
      </c>
      <c r="D189" s="66">
        <v>140140001306</v>
      </c>
      <c r="E189" s="66" t="s">
        <v>14686</v>
      </c>
      <c r="F189" s="268" t="s">
        <v>14687</v>
      </c>
      <c r="G189" s="138" t="s">
        <v>38</v>
      </c>
      <c r="H189" s="123"/>
      <c r="I189" s="88">
        <v>44208</v>
      </c>
    </row>
    <row r="190" spans="1:9" ht="63.75" x14ac:dyDescent="0.25">
      <c r="A190" s="515">
        <v>5844</v>
      </c>
      <c r="B190" s="67">
        <v>177</v>
      </c>
      <c r="C190" s="66" t="s">
        <v>14688</v>
      </c>
      <c r="D190" s="66">
        <v>140140000398</v>
      </c>
      <c r="E190" s="66" t="s">
        <v>14688</v>
      </c>
      <c r="F190" s="268" t="s">
        <v>14689</v>
      </c>
      <c r="G190" s="138" t="s">
        <v>38</v>
      </c>
      <c r="H190" s="123"/>
      <c r="I190" s="88">
        <v>44208</v>
      </c>
    </row>
    <row r="191" spans="1:9" ht="63.75" x14ac:dyDescent="0.25">
      <c r="A191" s="515">
        <v>5845</v>
      </c>
      <c r="B191" s="67">
        <v>178</v>
      </c>
      <c r="C191" s="66" t="s">
        <v>14690</v>
      </c>
      <c r="D191" s="66">
        <v>981040002142</v>
      </c>
      <c r="E191" s="66" t="s">
        <v>14690</v>
      </c>
      <c r="F191" s="268" t="s">
        <v>14691</v>
      </c>
      <c r="G191" s="138" t="s">
        <v>38</v>
      </c>
      <c r="H191" s="123"/>
      <c r="I191" s="88">
        <v>44208</v>
      </c>
    </row>
    <row r="192" spans="1:9" ht="63.75" x14ac:dyDescent="0.25">
      <c r="A192" s="515">
        <v>5846</v>
      </c>
      <c r="B192" s="67">
        <v>179</v>
      </c>
      <c r="C192" s="66" t="s">
        <v>14692</v>
      </c>
      <c r="D192" s="66">
        <v>981040002030</v>
      </c>
      <c r="E192" s="66" t="s">
        <v>14692</v>
      </c>
      <c r="F192" s="43" t="s">
        <v>14693</v>
      </c>
      <c r="G192" s="138" t="s">
        <v>38</v>
      </c>
      <c r="H192" s="123"/>
      <c r="I192" s="88">
        <v>44208</v>
      </c>
    </row>
    <row r="193" spans="1:9" ht="63.75" x14ac:dyDescent="0.25">
      <c r="A193" s="515">
        <v>5847</v>
      </c>
      <c r="B193" s="67">
        <v>180</v>
      </c>
      <c r="C193" s="124" t="s">
        <v>14694</v>
      </c>
      <c r="D193" s="142">
        <v>981040001499</v>
      </c>
      <c r="E193" s="124" t="s">
        <v>14694</v>
      </c>
      <c r="F193" s="124" t="s">
        <v>14695</v>
      </c>
      <c r="G193" s="138" t="s">
        <v>38</v>
      </c>
      <c r="H193" s="181"/>
      <c r="I193" s="269" t="s">
        <v>14696</v>
      </c>
    </row>
    <row r="194" spans="1:9" ht="63.75" x14ac:dyDescent="0.25">
      <c r="A194" s="515">
        <v>5848</v>
      </c>
      <c r="B194" s="67">
        <v>181</v>
      </c>
      <c r="C194" s="176" t="s">
        <v>14697</v>
      </c>
      <c r="D194" s="190" t="s">
        <v>14698</v>
      </c>
      <c r="E194" s="176" t="s">
        <v>14697</v>
      </c>
      <c r="F194" s="176" t="s">
        <v>14699</v>
      </c>
      <c r="G194" s="138" t="s">
        <v>38</v>
      </c>
      <c r="H194" s="139"/>
      <c r="I194" s="269" t="s">
        <v>14700</v>
      </c>
    </row>
    <row r="195" spans="1:9" ht="63.75" x14ac:dyDescent="0.25">
      <c r="A195" s="515">
        <v>5849</v>
      </c>
      <c r="B195" s="67">
        <v>182</v>
      </c>
      <c r="C195" s="176" t="s">
        <v>14701</v>
      </c>
      <c r="D195" s="190" t="s">
        <v>14702</v>
      </c>
      <c r="E195" s="176" t="s">
        <v>14701</v>
      </c>
      <c r="F195" s="176" t="s">
        <v>14703</v>
      </c>
      <c r="G195" s="138" t="s">
        <v>38</v>
      </c>
      <c r="H195" s="139"/>
      <c r="I195" s="269" t="s">
        <v>14704</v>
      </c>
    </row>
    <row r="196" spans="1:9" ht="63.75" x14ac:dyDescent="0.25">
      <c r="A196" s="515">
        <v>5850</v>
      </c>
      <c r="B196" s="67">
        <v>183</v>
      </c>
      <c r="C196" s="176" t="s">
        <v>14705</v>
      </c>
      <c r="D196" s="190" t="s">
        <v>14706</v>
      </c>
      <c r="E196" s="176" t="s">
        <v>14705</v>
      </c>
      <c r="F196" s="176" t="s">
        <v>14707</v>
      </c>
      <c r="G196" s="138" t="s">
        <v>38</v>
      </c>
      <c r="H196" s="139"/>
      <c r="I196" s="269" t="s">
        <v>14708</v>
      </c>
    </row>
    <row r="197" spans="1:9" ht="63.75" x14ac:dyDescent="0.25">
      <c r="A197" s="515">
        <v>5851</v>
      </c>
      <c r="B197" s="67">
        <v>184</v>
      </c>
      <c r="C197" s="176" t="s">
        <v>14709</v>
      </c>
      <c r="D197" s="190" t="s">
        <v>14710</v>
      </c>
      <c r="E197" s="176" t="s">
        <v>14709</v>
      </c>
      <c r="F197" s="176" t="s">
        <v>14711</v>
      </c>
      <c r="G197" s="138" t="s">
        <v>38</v>
      </c>
      <c r="H197" s="139"/>
      <c r="I197" s="269" t="s">
        <v>14712</v>
      </c>
    </row>
    <row r="198" spans="1:9" ht="63.75" x14ac:dyDescent="0.25">
      <c r="A198" s="515">
        <v>5852</v>
      </c>
      <c r="B198" s="67">
        <v>185</v>
      </c>
      <c r="C198" s="176" t="s">
        <v>14713</v>
      </c>
      <c r="D198" s="190" t="s">
        <v>14714</v>
      </c>
      <c r="E198" s="176" t="s">
        <v>14713</v>
      </c>
      <c r="F198" s="176" t="s">
        <v>14715</v>
      </c>
      <c r="G198" s="138" t="s">
        <v>38</v>
      </c>
      <c r="H198" s="139"/>
      <c r="I198" s="269" t="s">
        <v>14704</v>
      </c>
    </row>
    <row r="199" spans="1:9" ht="63.75" x14ac:dyDescent="0.25">
      <c r="A199" s="515">
        <v>5853</v>
      </c>
      <c r="B199" s="67">
        <v>186</v>
      </c>
      <c r="C199" s="176" t="s">
        <v>14716</v>
      </c>
      <c r="D199" s="190" t="s">
        <v>14717</v>
      </c>
      <c r="E199" s="176" t="s">
        <v>14716</v>
      </c>
      <c r="F199" s="139" t="s">
        <v>14718</v>
      </c>
      <c r="G199" s="138" t="s">
        <v>38</v>
      </c>
      <c r="H199" s="139"/>
      <c r="I199" s="269" t="s">
        <v>14700</v>
      </c>
    </row>
    <row r="200" spans="1:9" ht="76.5" x14ac:dyDescent="0.25">
      <c r="A200" s="515">
        <v>5854</v>
      </c>
      <c r="B200" s="67">
        <v>187</v>
      </c>
      <c r="C200" s="176" t="s">
        <v>14719</v>
      </c>
      <c r="D200" s="190" t="s">
        <v>14720</v>
      </c>
      <c r="E200" s="176" t="s">
        <v>14719</v>
      </c>
      <c r="F200" s="176" t="s">
        <v>14721</v>
      </c>
      <c r="G200" s="138" t="s">
        <v>38</v>
      </c>
      <c r="H200" s="139"/>
      <c r="I200" s="269" t="s">
        <v>14722</v>
      </c>
    </row>
    <row r="201" spans="1:9" ht="63.75" x14ac:dyDescent="0.25">
      <c r="A201" s="515">
        <v>5855</v>
      </c>
      <c r="B201" s="67">
        <v>188</v>
      </c>
      <c r="C201" s="176" t="s">
        <v>14723</v>
      </c>
      <c r="D201" s="190" t="s">
        <v>14724</v>
      </c>
      <c r="E201" s="176" t="s">
        <v>14723</v>
      </c>
      <c r="F201" s="176" t="s">
        <v>14725</v>
      </c>
      <c r="G201" s="138" t="s">
        <v>38</v>
      </c>
      <c r="H201" s="139"/>
      <c r="I201" s="269" t="s">
        <v>14700</v>
      </c>
    </row>
    <row r="202" spans="1:9" ht="63.75" x14ac:dyDescent="0.25">
      <c r="A202" s="515">
        <v>5856</v>
      </c>
      <c r="B202" s="67">
        <v>189</v>
      </c>
      <c r="C202" s="176" t="s">
        <v>14726</v>
      </c>
      <c r="D202" s="190" t="s">
        <v>14727</v>
      </c>
      <c r="E202" s="176" t="s">
        <v>14726</v>
      </c>
      <c r="F202" s="175" t="s">
        <v>14728</v>
      </c>
      <c r="G202" s="138" t="s">
        <v>38</v>
      </c>
      <c r="H202" s="139"/>
      <c r="I202" s="269" t="s">
        <v>14729</v>
      </c>
    </row>
    <row r="203" spans="1:9" ht="63.75" x14ac:dyDescent="0.25">
      <c r="A203" s="515">
        <v>5857</v>
      </c>
      <c r="B203" s="67">
        <v>190</v>
      </c>
      <c r="C203" s="176" t="s">
        <v>14730</v>
      </c>
      <c r="D203" s="190" t="s">
        <v>14731</v>
      </c>
      <c r="E203" s="176" t="s">
        <v>14730</v>
      </c>
      <c r="F203" s="176" t="s">
        <v>14732</v>
      </c>
      <c r="G203" s="138" t="s">
        <v>38</v>
      </c>
      <c r="H203" s="139"/>
      <c r="I203" s="269" t="s">
        <v>14733</v>
      </c>
    </row>
    <row r="204" spans="1:9" ht="63.75" x14ac:dyDescent="0.25">
      <c r="A204" s="515">
        <v>5858</v>
      </c>
      <c r="B204" s="67">
        <v>191</v>
      </c>
      <c r="C204" s="176" t="s">
        <v>14734</v>
      </c>
      <c r="D204" s="190" t="s">
        <v>14735</v>
      </c>
      <c r="E204" s="176" t="s">
        <v>14734</v>
      </c>
      <c r="F204" s="176" t="s">
        <v>14736</v>
      </c>
      <c r="G204" s="138" t="s">
        <v>38</v>
      </c>
      <c r="H204" s="139"/>
      <c r="I204" s="269" t="s">
        <v>14708</v>
      </c>
    </row>
    <row r="205" spans="1:9" ht="76.5" x14ac:dyDescent="0.25">
      <c r="A205" s="515">
        <v>5859</v>
      </c>
      <c r="B205" s="67">
        <v>192</v>
      </c>
      <c r="C205" s="47" t="s">
        <v>14737</v>
      </c>
      <c r="D205" s="48">
        <v>970140003028</v>
      </c>
      <c r="E205" s="47" t="s">
        <v>14737</v>
      </c>
      <c r="F205" s="47" t="s">
        <v>14738</v>
      </c>
      <c r="G205" s="138" t="s">
        <v>38</v>
      </c>
      <c r="H205" s="123"/>
      <c r="I205" s="49">
        <v>35457</v>
      </c>
    </row>
    <row r="206" spans="1:9" ht="51" x14ac:dyDescent="0.25">
      <c r="A206" s="515">
        <v>5860</v>
      </c>
      <c r="B206" s="67">
        <v>193</v>
      </c>
      <c r="C206" s="47" t="s">
        <v>14739</v>
      </c>
      <c r="D206" s="53" t="s">
        <v>14740</v>
      </c>
      <c r="E206" s="47" t="s">
        <v>14739</v>
      </c>
      <c r="F206" s="47" t="s">
        <v>14741</v>
      </c>
      <c r="G206" s="138" t="s">
        <v>38</v>
      </c>
      <c r="H206" s="123"/>
      <c r="I206" s="135">
        <v>36622</v>
      </c>
    </row>
    <row r="207" spans="1:9" ht="51" x14ac:dyDescent="0.25">
      <c r="A207" s="515">
        <v>5861</v>
      </c>
      <c r="B207" s="67">
        <v>194</v>
      </c>
      <c r="C207" s="41" t="s">
        <v>14742</v>
      </c>
      <c r="D207" s="48">
        <v>970140002941</v>
      </c>
      <c r="E207" s="41" t="s">
        <v>14742</v>
      </c>
      <c r="F207" s="47" t="s">
        <v>14743</v>
      </c>
      <c r="G207" s="138" t="s">
        <v>38</v>
      </c>
      <c r="H207" s="123"/>
      <c r="I207" s="135">
        <v>35457</v>
      </c>
    </row>
    <row r="208" spans="1:9" ht="63.75" x14ac:dyDescent="0.25">
      <c r="A208" s="515">
        <v>5862</v>
      </c>
      <c r="B208" s="67">
        <v>195</v>
      </c>
      <c r="C208" s="47" t="s">
        <v>14744</v>
      </c>
      <c r="D208" s="48">
        <v>990240005339</v>
      </c>
      <c r="E208" s="47" t="s">
        <v>14744</v>
      </c>
      <c r="F208" s="47" t="s">
        <v>14745</v>
      </c>
      <c r="G208" s="138" t="s">
        <v>38</v>
      </c>
      <c r="H208" s="47"/>
      <c r="I208" s="49">
        <v>36216</v>
      </c>
    </row>
    <row r="209" spans="1:9" ht="51" x14ac:dyDescent="0.25">
      <c r="A209" s="515">
        <v>5863</v>
      </c>
      <c r="B209" s="67">
        <v>196</v>
      </c>
      <c r="C209" s="47" t="s">
        <v>14746</v>
      </c>
      <c r="D209" s="48">
        <v>990240005448</v>
      </c>
      <c r="E209" s="47" t="s">
        <v>14746</v>
      </c>
      <c r="F209" s="47" t="s">
        <v>14747</v>
      </c>
      <c r="G209" s="138" t="s">
        <v>38</v>
      </c>
      <c r="H209" s="47"/>
      <c r="I209" s="49">
        <v>36210</v>
      </c>
    </row>
    <row r="210" spans="1:9" ht="76.5" x14ac:dyDescent="0.25">
      <c r="A210" s="515">
        <v>5864</v>
      </c>
      <c r="B210" s="67">
        <v>197</v>
      </c>
      <c r="C210" s="47" t="s">
        <v>14748</v>
      </c>
      <c r="D210" s="48">
        <v>990240005349</v>
      </c>
      <c r="E210" s="47" t="s">
        <v>14748</v>
      </c>
      <c r="F210" s="47" t="s">
        <v>14749</v>
      </c>
      <c r="G210" s="138" t="s">
        <v>38</v>
      </c>
      <c r="H210" s="47"/>
      <c r="I210" s="49">
        <v>36217</v>
      </c>
    </row>
    <row r="211" spans="1:9" ht="63.75" x14ac:dyDescent="0.25">
      <c r="A211" s="515">
        <v>5865</v>
      </c>
      <c r="B211" s="67">
        <v>198</v>
      </c>
      <c r="C211" s="47" t="s">
        <v>14750</v>
      </c>
      <c r="D211" s="48">
        <v>990240005359</v>
      </c>
      <c r="E211" s="47" t="s">
        <v>14750</v>
      </c>
      <c r="F211" s="47" t="s">
        <v>14751</v>
      </c>
      <c r="G211" s="138" t="s">
        <v>38</v>
      </c>
      <c r="H211" s="47"/>
      <c r="I211" s="49">
        <v>36216</v>
      </c>
    </row>
    <row r="212" spans="1:9" ht="63.75" x14ac:dyDescent="0.25">
      <c r="A212" s="515">
        <v>5866</v>
      </c>
      <c r="B212" s="67">
        <v>199</v>
      </c>
      <c r="C212" s="47" t="s">
        <v>14752</v>
      </c>
      <c r="D212" s="48">
        <v>990340006251</v>
      </c>
      <c r="E212" s="47" t="s">
        <v>14753</v>
      </c>
      <c r="F212" s="47" t="s">
        <v>14754</v>
      </c>
      <c r="G212" s="138" t="s">
        <v>38</v>
      </c>
      <c r="H212" s="2"/>
      <c r="I212" s="49">
        <v>42046</v>
      </c>
    </row>
    <row r="213" spans="1:9" ht="63.75" x14ac:dyDescent="0.25">
      <c r="A213" s="515">
        <v>5867</v>
      </c>
      <c r="B213" s="67">
        <v>200</v>
      </c>
      <c r="C213" s="47" t="s">
        <v>14755</v>
      </c>
      <c r="D213" s="48">
        <v>970140002951</v>
      </c>
      <c r="E213" s="41" t="s">
        <v>14753</v>
      </c>
      <c r="F213" s="47" t="s">
        <v>14756</v>
      </c>
      <c r="G213" s="138" t="s">
        <v>38</v>
      </c>
      <c r="H213" s="47"/>
      <c r="I213" s="49">
        <v>41907</v>
      </c>
    </row>
    <row r="214" spans="1:9" ht="63.75" x14ac:dyDescent="0.25">
      <c r="A214" s="515">
        <v>5868</v>
      </c>
      <c r="B214" s="67">
        <v>201</v>
      </c>
      <c r="C214" s="270" t="s">
        <v>14757</v>
      </c>
      <c r="D214" s="73" t="s">
        <v>14758</v>
      </c>
      <c r="E214" s="270" t="s">
        <v>14759</v>
      </c>
      <c r="F214" s="271" t="s">
        <v>14760</v>
      </c>
      <c r="G214" s="138" t="s">
        <v>38</v>
      </c>
      <c r="H214" s="272"/>
      <c r="I214" s="273">
        <v>38778</v>
      </c>
    </row>
    <row r="215" spans="1:9" ht="63.75" x14ac:dyDescent="0.25">
      <c r="A215" s="515">
        <v>5869</v>
      </c>
      <c r="B215" s="67">
        <v>202</v>
      </c>
      <c r="C215" s="274" t="s">
        <v>14761</v>
      </c>
      <c r="D215" s="275" t="s">
        <v>14762</v>
      </c>
      <c r="E215" s="274" t="s">
        <v>14761</v>
      </c>
      <c r="F215" s="274" t="s">
        <v>14763</v>
      </c>
      <c r="G215" s="138" t="s">
        <v>38</v>
      </c>
      <c r="H215" s="276"/>
      <c r="I215" s="277">
        <v>38778</v>
      </c>
    </row>
    <row r="216" spans="1:9" ht="63.75" x14ac:dyDescent="0.25">
      <c r="A216" s="515">
        <v>5870</v>
      </c>
      <c r="B216" s="67">
        <v>203</v>
      </c>
      <c r="C216" s="271" t="s">
        <v>14764</v>
      </c>
      <c r="D216" s="73" t="s">
        <v>14765</v>
      </c>
      <c r="E216" s="271" t="s">
        <v>14764</v>
      </c>
      <c r="F216" s="271" t="s">
        <v>14766</v>
      </c>
      <c r="G216" s="138" t="s">
        <v>38</v>
      </c>
      <c r="H216" s="272"/>
      <c r="I216" s="278">
        <v>38616</v>
      </c>
    </row>
    <row r="217" spans="1:9" ht="63.75" x14ac:dyDescent="0.25">
      <c r="A217" s="515">
        <v>5871</v>
      </c>
      <c r="B217" s="67">
        <v>204</v>
      </c>
      <c r="C217" s="271" t="s">
        <v>14767</v>
      </c>
      <c r="D217" s="73" t="s">
        <v>14768</v>
      </c>
      <c r="E217" s="271" t="s">
        <v>14767</v>
      </c>
      <c r="F217" s="271" t="s">
        <v>14769</v>
      </c>
      <c r="G217" s="138" t="s">
        <v>38</v>
      </c>
      <c r="H217" s="272"/>
      <c r="I217" s="278">
        <v>38778</v>
      </c>
    </row>
    <row r="218" spans="1:9" ht="63.75" x14ac:dyDescent="0.25">
      <c r="A218" s="515">
        <v>5872</v>
      </c>
      <c r="B218" s="67">
        <v>205</v>
      </c>
      <c r="C218" s="698" t="s">
        <v>14770</v>
      </c>
      <c r="D218" s="699" t="s">
        <v>14771</v>
      </c>
      <c r="E218" s="271" t="s">
        <v>14772</v>
      </c>
      <c r="F218" s="271" t="s">
        <v>14773</v>
      </c>
      <c r="G218" s="138" t="s">
        <v>38</v>
      </c>
      <c r="H218" s="272"/>
      <c r="I218" s="278">
        <v>35838</v>
      </c>
    </row>
    <row r="219" spans="1:9" ht="63.75" x14ac:dyDescent="0.25">
      <c r="A219" s="515">
        <v>5873</v>
      </c>
      <c r="B219" s="67">
        <v>206</v>
      </c>
      <c r="C219" s="698"/>
      <c r="D219" s="699"/>
      <c r="E219" s="271" t="s">
        <v>14774</v>
      </c>
      <c r="F219" s="271" t="s">
        <v>14775</v>
      </c>
      <c r="G219" s="138" t="s">
        <v>38</v>
      </c>
      <c r="H219" s="272"/>
      <c r="I219" s="278">
        <v>35838</v>
      </c>
    </row>
    <row r="220" spans="1:9" ht="63.75" x14ac:dyDescent="0.25">
      <c r="A220" s="515">
        <v>5874</v>
      </c>
      <c r="B220" s="67">
        <v>207</v>
      </c>
      <c r="C220" s="271" t="s">
        <v>14776</v>
      </c>
      <c r="D220" s="73" t="s">
        <v>14777</v>
      </c>
      <c r="E220" s="271" t="s">
        <v>14778</v>
      </c>
      <c r="F220" s="271" t="s">
        <v>14779</v>
      </c>
      <c r="G220" s="138" t="s">
        <v>38</v>
      </c>
      <c r="H220" s="272"/>
      <c r="I220" s="278">
        <v>38778</v>
      </c>
    </row>
    <row r="221" spans="1:9" ht="63.75" x14ac:dyDescent="0.25">
      <c r="A221" s="515">
        <v>5875</v>
      </c>
      <c r="B221" s="67">
        <v>208</v>
      </c>
      <c r="C221" s="274" t="s">
        <v>14780</v>
      </c>
      <c r="D221" s="275" t="s">
        <v>14781</v>
      </c>
      <c r="E221" s="274" t="s">
        <v>14782</v>
      </c>
      <c r="F221" s="274" t="s">
        <v>14783</v>
      </c>
      <c r="G221" s="138" t="s">
        <v>38</v>
      </c>
      <c r="H221" s="276"/>
      <c r="I221" s="277">
        <v>38778</v>
      </c>
    </row>
    <row r="222" spans="1:9" ht="63.75" x14ac:dyDescent="0.25">
      <c r="A222" s="515">
        <v>5876</v>
      </c>
      <c r="B222" s="67">
        <v>209</v>
      </c>
      <c r="C222" s="274" t="s">
        <v>14784</v>
      </c>
      <c r="D222" s="275" t="s">
        <v>14785</v>
      </c>
      <c r="E222" s="274" t="s">
        <v>14786</v>
      </c>
      <c r="F222" s="274" t="s">
        <v>14787</v>
      </c>
      <c r="G222" s="138" t="s">
        <v>38</v>
      </c>
      <c r="H222" s="276"/>
      <c r="I222" s="277">
        <v>38778</v>
      </c>
    </row>
    <row r="223" spans="1:9" ht="63.75" x14ac:dyDescent="0.25">
      <c r="A223" s="515">
        <v>5877</v>
      </c>
      <c r="B223" s="67">
        <v>210</v>
      </c>
      <c r="C223" s="271" t="s">
        <v>14788</v>
      </c>
      <c r="D223" s="73" t="s">
        <v>14789</v>
      </c>
      <c r="E223" s="271" t="s">
        <v>14790</v>
      </c>
      <c r="F223" s="271" t="s">
        <v>14791</v>
      </c>
      <c r="G223" s="138" t="s">
        <v>38</v>
      </c>
      <c r="H223" s="272"/>
      <c r="I223" s="278">
        <v>38778</v>
      </c>
    </row>
    <row r="224" spans="1:9" ht="63.75" x14ac:dyDescent="0.25">
      <c r="A224" s="515">
        <v>5878</v>
      </c>
      <c r="B224" s="67">
        <v>211</v>
      </c>
      <c r="C224" s="271" t="s">
        <v>14792</v>
      </c>
      <c r="D224" s="279" t="s">
        <v>14793</v>
      </c>
      <c r="E224" s="274" t="s">
        <v>14792</v>
      </c>
      <c r="F224" s="274" t="s">
        <v>14794</v>
      </c>
      <c r="G224" s="138" t="s">
        <v>38</v>
      </c>
      <c r="H224" s="276"/>
      <c r="I224" s="280">
        <v>38778</v>
      </c>
    </row>
    <row r="225" spans="1:9" ht="76.5" x14ac:dyDescent="0.25">
      <c r="A225" s="515">
        <v>5879</v>
      </c>
      <c r="B225" s="67">
        <v>212</v>
      </c>
      <c r="C225" s="124" t="s">
        <v>14795</v>
      </c>
      <c r="D225" s="142">
        <v>971040001198</v>
      </c>
      <c r="E225" s="124" t="s">
        <v>14796</v>
      </c>
      <c r="F225" s="124" t="s">
        <v>14797</v>
      </c>
      <c r="G225" s="138" t="s">
        <v>38</v>
      </c>
      <c r="H225" s="124"/>
      <c r="I225" s="88">
        <v>35712</v>
      </c>
    </row>
    <row r="226" spans="1:9" ht="76.5" x14ac:dyDescent="0.25">
      <c r="A226" s="515">
        <v>5880</v>
      </c>
      <c r="B226" s="67">
        <v>213</v>
      </c>
      <c r="C226" s="124" t="s">
        <v>14798</v>
      </c>
      <c r="D226" s="142">
        <v>971040001209</v>
      </c>
      <c r="E226" s="124" t="s">
        <v>14799</v>
      </c>
      <c r="F226" s="124" t="s">
        <v>14800</v>
      </c>
      <c r="G226" s="138" t="s">
        <v>38</v>
      </c>
      <c r="H226" s="124"/>
      <c r="I226" s="88">
        <v>35732</v>
      </c>
    </row>
    <row r="227" spans="1:9" ht="76.5" x14ac:dyDescent="0.25">
      <c r="A227" s="515">
        <v>5881</v>
      </c>
      <c r="B227" s="67">
        <v>214</v>
      </c>
      <c r="C227" s="124" t="s">
        <v>14801</v>
      </c>
      <c r="D227" s="142">
        <v>11040002179</v>
      </c>
      <c r="E227" s="124" t="s">
        <v>14802</v>
      </c>
      <c r="F227" s="124" t="s">
        <v>14803</v>
      </c>
      <c r="G227" s="138" t="s">
        <v>38</v>
      </c>
      <c r="H227" s="124"/>
      <c r="I227" s="88">
        <v>37182</v>
      </c>
    </row>
    <row r="228" spans="1:9" ht="63.75" x14ac:dyDescent="0.25">
      <c r="A228" s="515">
        <v>5882</v>
      </c>
      <c r="B228" s="67">
        <v>215</v>
      </c>
      <c r="C228" s="124" t="s">
        <v>14804</v>
      </c>
      <c r="D228" s="142">
        <v>971240001935</v>
      </c>
      <c r="E228" s="124" t="s">
        <v>14804</v>
      </c>
      <c r="F228" s="124" t="s">
        <v>14805</v>
      </c>
      <c r="G228" s="138" t="s">
        <v>38</v>
      </c>
      <c r="H228" s="124"/>
      <c r="I228" s="88">
        <v>35774</v>
      </c>
    </row>
    <row r="229" spans="1:9" ht="63.75" x14ac:dyDescent="0.25">
      <c r="A229" s="515">
        <v>5883</v>
      </c>
      <c r="B229" s="67">
        <v>216</v>
      </c>
      <c r="C229" s="124" t="s">
        <v>14806</v>
      </c>
      <c r="D229" s="142">
        <v>971140001391</v>
      </c>
      <c r="E229" s="124" t="s">
        <v>14807</v>
      </c>
      <c r="F229" s="124" t="s">
        <v>14808</v>
      </c>
      <c r="G229" s="138" t="s">
        <v>38</v>
      </c>
      <c r="H229" s="124"/>
      <c r="I229" s="88">
        <v>35759</v>
      </c>
    </row>
    <row r="230" spans="1:9" ht="63.75" x14ac:dyDescent="0.25">
      <c r="A230" s="515">
        <v>5884</v>
      </c>
      <c r="B230" s="67">
        <v>217</v>
      </c>
      <c r="C230" s="124" t="s">
        <v>14809</v>
      </c>
      <c r="D230" s="142">
        <v>970940001893</v>
      </c>
      <c r="E230" s="124" t="s">
        <v>14809</v>
      </c>
      <c r="F230" s="124" t="s">
        <v>14810</v>
      </c>
      <c r="G230" s="138" t="s">
        <v>38</v>
      </c>
      <c r="H230" s="124"/>
      <c r="I230" s="88">
        <v>35695</v>
      </c>
    </row>
    <row r="231" spans="1:9" ht="63.75" x14ac:dyDescent="0.25">
      <c r="A231" s="515">
        <v>5885</v>
      </c>
      <c r="B231" s="67">
        <v>218</v>
      </c>
      <c r="C231" s="124" t="s">
        <v>14811</v>
      </c>
      <c r="D231" s="142">
        <v>971040001605</v>
      </c>
      <c r="E231" s="124" t="s">
        <v>14811</v>
      </c>
      <c r="F231" s="124" t="s">
        <v>14812</v>
      </c>
      <c r="G231" s="138" t="s">
        <v>38</v>
      </c>
      <c r="H231" s="124"/>
      <c r="I231" s="88">
        <v>35731</v>
      </c>
    </row>
    <row r="232" spans="1:9" ht="51" x14ac:dyDescent="0.25">
      <c r="A232" s="515">
        <v>5886</v>
      </c>
      <c r="B232" s="67">
        <v>219</v>
      </c>
      <c r="C232" s="124" t="s">
        <v>14813</v>
      </c>
      <c r="D232" s="123" t="s">
        <v>14814</v>
      </c>
      <c r="E232" s="124" t="s">
        <v>14813</v>
      </c>
      <c r="F232" s="124" t="s">
        <v>14815</v>
      </c>
      <c r="G232" s="138" t="s">
        <v>38</v>
      </c>
      <c r="H232" s="124"/>
      <c r="I232" s="88">
        <v>38499</v>
      </c>
    </row>
    <row r="233" spans="1:9" ht="51" x14ac:dyDescent="0.25">
      <c r="A233" s="515">
        <v>5887</v>
      </c>
      <c r="B233" s="67">
        <v>220</v>
      </c>
      <c r="C233" s="124" t="s">
        <v>14816</v>
      </c>
      <c r="D233" s="142">
        <v>121240014519</v>
      </c>
      <c r="E233" s="124" t="s">
        <v>14816</v>
      </c>
      <c r="F233" s="124" t="s">
        <v>14817</v>
      </c>
      <c r="G233" s="138" t="s">
        <v>38</v>
      </c>
      <c r="H233" s="124"/>
      <c r="I233" s="88">
        <v>41266</v>
      </c>
    </row>
    <row r="234" spans="1:9" ht="63.75" x14ac:dyDescent="0.25">
      <c r="A234" s="515">
        <v>5888</v>
      </c>
      <c r="B234" s="67">
        <v>221</v>
      </c>
      <c r="C234" s="124" t="s">
        <v>14818</v>
      </c>
      <c r="D234" s="142">
        <v>971240001972</v>
      </c>
      <c r="E234" s="124" t="s">
        <v>14818</v>
      </c>
      <c r="F234" s="124" t="s">
        <v>14819</v>
      </c>
      <c r="G234" s="138" t="s">
        <v>38</v>
      </c>
      <c r="H234" s="124"/>
      <c r="I234" s="88">
        <v>35781</v>
      </c>
    </row>
    <row r="235" spans="1:9" ht="63.75" x14ac:dyDescent="0.25">
      <c r="A235" s="515">
        <v>5889</v>
      </c>
      <c r="B235" s="67">
        <v>222</v>
      </c>
      <c r="C235" s="41" t="s">
        <v>14820</v>
      </c>
      <c r="D235" s="122" t="s">
        <v>14821</v>
      </c>
      <c r="E235" s="41" t="s">
        <v>14820</v>
      </c>
      <c r="F235" s="41" t="s">
        <v>14822</v>
      </c>
      <c r="G235" s="138" t="s">
        <v>38</v>
      </c>
      <c r="H235" s="130"/>
      <c r="I235" s="129" t="s">
        <v>14823</v>
      </c>
    </row>
    <row r="236" spans="1:9" ht="51" x14ac:dyDescent="0.25">
      <c r="A236" s="515">
        <v>5890</v>
      </c>
      <c r="B236" s="67">
        <v>223</v>
      </c>
      <c r="C236" s="124" t="s">
        <v>14824</v>
      </c>
      <c r="D236" s="142">
        <v>121240011643</v>
      </c>
      <c r="E236" s="124" t="s">
        <v>14824</v>
      </c>
      <c r="F236" s="124" t="s">
        <v>14825</v>
      </c>
      <c r="G236" s="138" t="s">
        <v>38</v>
      </c>
      <c r="H236" s="124"/>
      <c r="I236" s="129" t="s">
        <v>14826</v>
      </c>
    </row>
    <row r="237" spans="1:9" ht="63.75" x14ac:dyDescent="0.25">
      <c r="A237" s="515">
        <v>5891</v>
      </c>
      <c r="B237" s="67">
        <v>224</v>
      </c>
      <c r="C237" s="124" t="s">
        <v>14827</v>
      </c>
      <c r="D237" s="123" t="s">
        <v>14828</v>
      </c>
      <c r="E237" s="124" t="s">
        <v>14827</v>
      </c>
      <c r="F237" s="124" t="s">
        <v>14829</v>
      </c>
      <c r="G237" s="138" t="s">
        <v>38</v>
      </c>
      <c r="H237" s="124"/>
      <c r="I237" s="129" t="s">
        <v>14830</v>
      </c>
    </row>
    <row r="238" spans="1:9" ht="63.75" x14ac:dyDescent="0.25">
      <c r="A238" s="515">
        <v>5892</v>
      </c>
      <c r="B238" s="67">
        <v>225</v>
      </c>
      <c r="C238" s="124" t="s">
        <v>14831</v>
      </c>
      <c r="D238" s="142">
        <v>121240017434</v>
      </c>
      <c r="E238" s="124" t="s">
        <v>14831</v>
      </c>
      <c r="F238" s="124" t="s">
        <v>14832</v>
      </c>
      <c r="G238" s="138" t="s">
        <v>38</v>
      </c>
      <c r="H238" s="124"/>
      <c r="I238" s="129" t="s">
        <v>14833</v>
      </c>
    </row>
    <row r="239" spans="1:9" ht="51" x14ac:dyDescent="0.25">
      <c r="A239" s="515">
        <v>5893</v>
      </c>
      <c r="B239" s="67">
        <v>226</v>
      </c>
      <c r="C239" s="124" t="s">
        <v>14834</v>
      </c>
      <c r="D239" s="129" t="s">
        <v>14835</v>
      </c>
      <c r="E239" s="124" t="s">
        <v>14834</v>
      </c>
      <c r="F239" s="124" t="s">
        <v>14836</v>
      </c>
      <c r="G239" s="138" t="s">
        <v>38</v>
      </c>
      <c r="H239" s="2"/>
      <c r="I239" s="129" t="s">
        <v>14837</v>
      </c>
    </row>
    <row r="240" spans="1:9" ht="76.5" x14ac:dyDescent="0.25">
      <c r="A240" s="515">
        <v>5894</v>
      </c>
      <c r="B240" s="67">
        <v>227</v>
      </c>
      <c r="C240" s="41" t="s">
        <v>14838</v>
      </c>
      <c r="D240" s="42">
        <v>980640001428</v>
      </c>
      <c r="E240" s="41" t="s">
        <v>14838</v>
      </c>
      <c r="F240" s="41" t="s">
        <v>14839</v>
      </c>
      <c r="G240" s="138" t="s">
        <v>38</v>
      </c>
      <c r="H240" s="124"/>
      <c r="I240" s="129" t="s">
        <v>14840</v>
      </c>
    </row>
    <row r="241" spans="1:9" ht="76.5" x14ac:dyDescent="0.25">
      <c r="A241" s="515">
        <v>5895</v>
      </c>
      <c r="B241" s="67">
        <v>228</v>
      </c>
      <c r="C241" s="41" t="s">
        <v>14841</v>
      </c>
      <c r="D241" s="42">
        <v>980840001920</v>
      </c>
      <c r="E241" s="41" t="s">
        <v>14841</v>
      </c>
      <c r="F241" s="41" t="s">
        <v>14842</v>
      </c>
      <c r="G241" s="138" t="s">
        <v>38</v>
      </c>
      <c r="H241" s="124"/>
      <c r="I241" s="129" t="s">
        <v>14833</v>
      </c>
    </row>
    <row r="242" spans="1:9" ht="63.75" x14ac:dyDescent="0.25">
      <c r="A242" s="515">
        <v>5896</v>
      </c>
      <c r="B242" s="67">
        <v>229</v>
      </c>
      <c r="C242" s="41" t="s">
        <v>14843</v>
      </c>
      <c r="D242" s="40" t="s">
        <v>14844</v>
      </c>
      <c r="E242" s="41" t="s">
        <v>14843</v>
      </c>
      <c r="F242" s="41" t="s">
        <v>14845</v>
      </c>
      <c r="G242" s="138" t="s">
        <v>38</v>
      </c>
      <c r="H242" s="124"/>
      <c r="I242" s="129" t="s">
        <v>14833</v>
      </c>
    </row>
    <row r="243" spans="1:9" ht="76.5" x14ac:dyDescent="0.25">
      <c r="A243" s="515">
        <v>5897</v>
      </c>
      <c r="B243" s="67">
        <v>230</v>
      </c>
      <c r="C243" s="41" t="s">
        <v>14846</v>
      </c>
      <c r="D243" s="42">
        <v>980840004717</v>
      </c>
      <c r="E243" s="41" t="s">
        <v>14846</v>
      </c>
      <c r="F243" s="41" t="s">
        <v>14847</v>
      </c>
      <c r="G243" s="138" t="s">
        <v>38</v>
      </c>
      <c r="H243" s="2"/>
      <c r="I243" s="129" t="s">
        <v>14833</v>
      </c>
    </row>
    <row r="244" spans="1:9" ht="63.75" x14ac:dyDescent="0.25">
      <c r="A244" s="515">
        <v>5898</v>
      </c>
      <c r="B244" s="67">
        <v>231</v>
      </c>
      <c r="C244" s="41" t="s">
        <v>14848</v>
      </c>
      <c r="D244" s="42">
        <v>980840004340</v>
      </c>
      <c r="E244" s="41" t="s">
        <v>14848</v>
      </c>
      <c r="F244" s="41" t="s">
        <v>14849</v>
      </c>
      <c r="G244" s="138" t="s">
        <v>38</v>
      </c>
      <c r="H244" s="124"/>
      <c r="I244" s="129" t="s">
        <v>14850</v>
      </c>
    </row>
    <row r="245" spans="1:9" ht="63.75" x14ac:dyDescent="0.25">
      <c r="A245" s="515">
        <v>5899</v>
      </c>
      <c r="B245" s="67">
        <v>232</v>
      </c>
      <c r="C245" s="41" t="s">
        <v>14851</v>
      </c>
      <c r="D245" s="42">
        <v>980840002205</v>
      </c>
      <c r="E245" s="41" t="s">
        <v>14851</v>
      </c>
      <c r="F245" s="41" t="s">
        <v>14852</v>
      </c>
      <c r="G245" s="138" t="s">
        <v>38</v>
      </c>
      <c r="H245" s="124"/>
      <c r="I245" s="129" t="s">
        <v>14853</v>
      </c>
    </row>
    <row r="246" spans="1:9" ht="63.75" x14ac:dyDescent="0.25">
      <c r="A246" s="515">
        <v>5900</v>
      </c>
      <c r="B246" s="67">
        <v>233</v>
      </c>
      <c r="C246" s="41" t="s">
        <v>14854</v>
      </c>
      <c r="D246" s="42">
        <v>980840002215</v>
      </c>
      <c r="E246" s="41" t="s">
        <v>14854</v>
      </c>
      <c r="F246" s="41" t="s">
        <v>14855</v>
      </c>
      <c r="G246" s="138" t="s">
        <v>38</v>
      </c>
      <c r="H246" s="124"/>
      <c r="I246" s="129" t="s">
        <v>14833</v>
      </c>
    </row>
    <row r="247" spans="1:9" ht="63.75" x14ac:dyDescent="0.25">
      <c r="A247" s="515">
        <v>5901</v>
      </c>
      <c r="B247" s="67">
        <v>234</v>
      </c>
      <c r="C247" s="41" t="s">
        <v>14856</v>
      </c>
      <c r="D247" s="42">
        <v>980840001782</v>
      </c>
      <c r="E247" s="41" t="s">
        <v>14856</v>
      </c>
      <c r="F247" s="41" t="s">
        <v>14857</v>
      </c>
      <c r="G247" s="138" t="s">
        <v>38</v>
      </c>
      <c r="H247" s="281"/>
      <c r="I247" s="129" t="s">
        <v>14850</v>
      </c>
    </row>
    <row r="248" spans="1:9" ht="51" x14ac:dyDescent="0.25">
      <c r="A248" s="515">
        <v>5902</v>
      </c>
      <c r="B248" s="67">
        <v>235</v>
      </c>
      <c r="C248" s="41" t="s">
        <v>14858</v>
      </c>
      <c r="D248" s="42">
        <v>101240015464</v>
      </c>
      <c r="E248" s="41" t="s">
        <v>14858</v>
      </c>
      <c r="F248" s="41" t="s">
        <v>14859</v>
      </c>
      <c r="G248" s="138" t="s">
        <v>38</v>
      </c>
      <c r="H248" s="124"/>
      <c r="I248" s="129" t="s">
        <v>14853</v>
      </c>
    </row>
    <row r="249" spans="1:9" ht="76.5" x14ac:dyDescent="0.25">
      <c r="A249" s="515">
        <v>5903</v>
      </c>
      <c r="B249" s="67">
        <v>236</v>
      </c>
      <c r="C249" s="43" t="s">
        <v>14860</v>
      </c>
      <c r="D249" s="219">
        <v>980940001627</v>
      </c>
      <c r="E249" s="43" t="s">
        <v>14860</v>
      </c>
      <c r="F249" s="43" t="s">
        <v>14861</v>
      </c>
      <c r="G249" s="138" t="s">
        <v>38</v>
      </c>
      <c r="H249" s="43"/>
      <c r="I249" s="12">
        <v>43514</v>
      </c>
    </row>
    <row r="250" spans="1:9" ht="76.5" x14ac:dyDescent="0.25">
      <c r="A250" s="515">
        <v>5904</v>
      </c>
      <c r="B250" s="67">
        <v>237</v>
      </c>
      <c r="C250" s="674" t="s">
        <v>14862</v>
      </c>
      <c r="D250" s="696">
        <v>981040000173</v>
      </c>
      <c r="E250" s="43" t="s">
        <v>14863</v>
      </c>
      <c r="F250" s="153" t="s">
        <v>14864</v>
      </c>
      <c r="G250" s="138" t="s">
        <v>38</v>
      </c>
      <c r="H250" s="153"/>
      <c r="I250" s="82">
        <v>43531</v>
      </c>
    </row>
    <row r="251" spans="1:9" ht="76.5" x14ac:dyDescent="0.25">
      <c r="A251" s="515">
        <v>5905</v>
      </c>
      <c r="B251" s="67">
        <v>238</v>
      </c>
      <c r="C251" s="674"/>
      <c r="D251" s="696"/>
      <c r="E251" s="43" t="s">
        <v>14865</v>
      </c>
      <c r="F251" s="153" t="s">
        <v>14866</v>
      </c>
      <c r="G251" s="138" t="s">
        <v>38</v>
      </c>
      <c r="H251" s="153"/>
      <c r="I251" s="82">
        <v>43531</v>
      </c>
    </row>
    <row r="252" spans="1:9" ht="76.5" x14ac:dyDescent="0.25">
      <c r="A252" s="515">
        <v>5906</v>
      </c>
      <c r="B252" s="67">
        <v>239</v>
      </c>
      <c r="C252" s="674" t="s">
        <v>14867</v>
      </c>
      <c r="D252" s="696">
        <v>981040002516</v>
      </c>
      <c r="E252" s="43" t="s">
        <v>14867</v>
      </c>
      <c r="F252" s="153" t="s">
        <v>14868</v>
      </c>
      <c r="G252" s="138" t="s">
        <v>38</v>
      </c>
      <c r="H252" s="153"/>
      <c r="I252" s="82">
        <v>43509</v>
      </c>
    </row>
    <row r="253" spans="1:9" ht="76.5" x14ac:dyDescent="0.25">
      <c r="A253" s="515">
        <v>5907</v>
      </c>
      <c r="B253" s="67">
        <v>240</v>
      </c>
      <c r="C253" s="674"/>
      <c r="D253" s="696"/>
      <c r="E253" s="43" t="s">
        <v>14869</v>
      </c>
      <c r="F253" s="153" t="s">
        <v>14870</v>
      </c>
      <c r="G253" s="138" t="s">
        <v>38</v>
      </c>
      <c r="H253" s="153"/>
      <c r="I253" s="82">
        <v>43509</v>
      </c>
    </row>
    <row r="254" spans="1:9" ht="76.5" x14ac:dyDescent="0.25">
      <c r="A254" s="515">
        <v>5908</v>
      </c>
      <c r="B254" s="67">
        <v>241</v>
      </c>
      <c r="C254" s="674" t="s">
        <v>14871</v>
      </c>
      <c r="D254" s="696">
        <v>981040000113</v>
      </c>
      <c r="E254" s="43" t="s">
        <v>14871</v>
      </c>
      <c r="F254" s="153" t="s">
        <v>14872</v>
      </c>
      <c r="G254" s="138" t="s">
        <v>38</v>
      </c>
      <c r="H254" s="153"/>
      <c r="I254" s="82">
        <v>43538</v>
      </c>
    </row>
    <row r="255" spans="1:9" ht="76.5" x14ac:dyDescent="0.25">
      <c r="A255" s="515">
        <v>5909</v>
      </c>
      <c r="B255" s="67">
        <v>242</v>
      </c>
      <c r="C255" s="674"/>
      <c r="D255" s="696"/>
      <c r="E255" s="43" t="s">
        <v>14873</v>
      </c>
      <c r="F255" s="153" t="s">
        <v>14874</v>
      </c>
      <c r="G255" s="138" t="s">
        <v>38</v>
      </c>
      <c r="H255" s="153"/>
      <c r="I255" s="82">
        <v>43538</v>
      </c>
    </row>
    <row r="256" spans="1:9" ht="76.5" x14ac:dyDescent="0.25">
      <c r="A256" s="515">
        <v>5910</v>
      </c>
      <c r="B256" s="67">
        <v>243</v>
      </c>
      <c r="C256" s="153" t="s">
        <v>14875</v>
      </c>
      <c r="D256" s="215">
        <v>981040002556</v>
      </c>
      <c r="E256" s="43" t="s">
        <v>14875</v>
      </c>
      <c r="F256" s="153" t="s">
        <v>14876</v>
      </c>
      <c r="G256" s="138" t="s">
        <v>38</v>
      </c>
      <c r="H256" s="153"/>
      <c r="I256" s="82">
        <v>43510</v>
      </c>
    </row>
    <row r="257" spans="1:9" ht="76.5" x14ac:dyDescent="0.25">
      <c r="A257" s="515">
        <v>5911</v>
      </c>
      <c r="B257" s="67">
        <v>244</v>
      </c>
      <c r="C257" s="153" t="s">
        <v>14877</v>
      </c>
      <c r="D257" s="215">
        <v>981040000193</v>
      </c>
      <c r="E257" s="43" t="s">
        <v>14877</v>
      </c>
      <c r="F257" s="153" t="s">
        <v>14878</v>
      </c>
      <c r="G257" s="138" t="s">
        <v>38</v>
      </c>
      <c r="H257" s="153"/>
      <c r="I257" s="82">
        <v>43514</v>
      </c>
    </row>
    <row r="258" spans="1:9" ht="76.5" x14ac:dyDescent="0.25">
      <c r="A258" s="515">
        <v>5912</v>
      </c>
      <c r="B258" s="67">
        <v>245</v>
      </c>
      <c r="C258" s="153" t="s">
        <v>14879</v>
      </c>
      <c r="D258" s="215">
        <v>981040001290</v>
      </c>
      <c r="E258" s="43" t="s">
        <v>14879</v>
      </c>
      <c r="F258" s="153" t="s">
        <v>14880</v>
      </c>
      <c r="G258" s="138" t="s">
        <v>38</v>
      </c>
      <c r="H258" s="153"/>
      <c r="I258" s="82">
        <v>43515</v>
      </c>
    </row>
    <row r="259" spans="1:9" ht="76.5" x14ac:dyDescent="0.25">
      <c r="A259" s="515">
        <v>5913</v>
      </c>
      <c r="B259" s="67">
        <v>246</v>
      </c>
      <c r="C259" s="153" t="s">
        <v>14881</v>
      </c>
      <c r="D259" s="215">
        <v>981040002388</v>
      </c>
      <c r="E259" s="43" t="s">
        <v>14881</v>
      </c>
      <c r="F259" s="153" t="s">
        <v>14882</v>
      </c>
      <c r="G259" s="138" t="s">
        <v>38</v>
      </c>
      <c r="H259" s="153"/>
      <c r="I259" s="82">
        <v>43539</v>
      </c>
    </row>
    <row r="260" spans="1:9" ht="76.5" x14ac:dyDescent="0.25">
      <c r="A260" s="515">
        <v>5914</v>
      </c>
      <c r="B260" s="67">
        <v>247</v>
      </c>
      <c r="C260" s="674" t="s">
        <v>14883</v>
      </c>
      <c r="D260" s="696">
        <v>981040002457</v>
      </c>
      <c r="E260" s="43" t="s">
        <v>14883</v>
      </c>
      <c r="F260" s="153" t="s">
        <v>14884</v>
      </c>
      <c r="G260" s="138" t="s">
        <v>38</v>
      </c>
      <c r="H260" s="153"/>
      <c r="I260" s="82">
        <v>43516</v>
      </c>
    </row>
    <row r="261" spans="1:9" ht="89.25" x14ac:dyDescent="0.25">
      <c r="A261" s="515">
        <v>5915</v>
      </c>
      <c r="B261" s="67">
        <v>248</v>
      </c>
      <c r="C261" s="674"/>
      <c r="D261" s="696"/>
      <c r="E261" s="43" t="s">
        <v>14885</v>
      </c>
      <c r="F261" s="153" t="s">
        <v>14886</v>
      </c>
      <c r="G261" s="138" t="s">
        <v>38</v>
      </c>
      <c r="H261" s="153"/>
      <c r="I261" s="82">
        <v>43516</v>
      </c>
    </row>
    <row r="262" spans="1:9" ht="76.5" x14ac:dyDescent="0.25">
      <c r="A262" s="515">
        <v>5916</v>
      </c>
      <c r="B262" s="67">
        <v>249</v>
      </c>
      <c r="C262" s="674" t="s">
        <v>14887</v>
      </c>
      <c r="D262" s="696">
        <v>980940002407</v>
      </c>
      <c r="E262" s="43" t="s">
        <v>14887</v>
      </c>
      <c r="F262" s="153" t="s">
        <v>14888</v>
      </c>
      <c r="G262" s="138" t="s">
        <v>38</v>
      </c>
      <c r="H262" s="153"/>
      <c r="I262" s="82">
        <v>43510</v>
      </c>
    </row>
    <row r="263" spans="1:9" ht="76.5" x14ac:dyDescent="0.25">
      <c r="A263" s="515">
        <v>5917</v>
      </c>
      <c r="B263" s="67">
        <v>250</v>
      </c>
      <c r="C263" s="674"/>
      <c r="D263" s="696"/>
      <c r="E263" s="43" t="s">
        <v>14889</v>
      </c>
      <c r="F263" s="153" t="s">
        <v>14890</v>
      </c>
      <c r="G263" s="138" t="s">
        <v>38</v>
      </c>
      <c r="H263" s="153"/>
      <c r="I263" s="82">
        <v>43510</v>
      </c>
    </row>
    <row r="264" spans="1:9" ht="25.5" x14ac:dyDescent="0.25">
      <c r="A264" s="515">
        <v>5918</v>
      </c>
      <c r="B264" s="67">
        <v>251</v>
      </c>
      <c r="C264" s="125" t="s">
        <v>14891</v>
      </c>
      <c r="D264" s="66">
        <v>950240000152</v>
      </c>
      <c r="E264" s="125" t="s">
        <v>14891</v>
      </c>
      <c r="F264" s="125" t="s">
        <v>14892</v>
      </c>
      <c r="G264" s="138" t="s">
        <v>38</v>
      </c>
      <c r="H264" s="67" t="s">
        <v>1514</v>
      </c>
      <c r="I264" s="91">
        <v>35139</v>
      </c>
    </row>
    <row r="265" spans="1:9" ht="63.75" x14ac:dyDescent="0.25">
      <c r="A265" s="515">
        <v>5919</v>
      </c>
      <c r="B265" s="67">
        <v>252</v>
      </c>
      <c r="C265" s="124" t="s">
        <v>14893</v>
      </c>
      <c r="D265" s="282" t="s">
        <v>14894</v>
      </c>
      <c r="E265" s="124" t="s">
        <v>14895</v>
      </c>
      <c r="F265" s="124" t="s">
        <v>14896</v>
      </c>
      <c r="G265" s="138" t="s">
        <v>38</v>
      </c>
      <c r="H265" s="124"/>
      <c r="I265" s="88">
        <v>42464</v>
      </c>
    </row>
    <row r="266" spans="1:9" x14ac:dyDescent="0.25">
      <c r="A266" s="515">
        <v>5920</v>
      </c>
      <c r="B266" s="67">
        <v>253</v>
      </c>
      <c r="C266" s="125" t="s">
        <v>14897</v>
      </c>
      <c r="D266" s="44" t="s">
        <v>14898</v>
      </c>
      <c r="E266" s="125" t="s">
        <v>14899</v>
      </c>
      <c r="F266" s="125" t="s">
        <v>14900</v>
      </c>
      <c r="G266" s="138" t="s">
        <v>38</v>
      </c>
      <c r="H266" s="67" t="s">
        <v>1513</v>
      </c>
      <c r="I266" s="91">
        <v>37043</v>
      </c>
    </row>
    <row r="267" spans="1:9" ht="76.5" x14ac:dyDescent="0.25">
      <c r="A267" s="515">
        <v>5921</v>
      </c>
      <c r="B267" s="67">
        <v>254</v>
      </c>
      <c r="C267" s="644" t="s">
        <v>14901</v>
      </c>
      <c r="D267" s="617" t="s">
        <v>14902</v>
      </c>
      <c r="E267" s="125" t="s">
        <v>14901</v>
      </c>
      <c r="F267" s="125" t="s">
        <v>14903</v>
      </c>
      <c r="G267" s="138" t="s">
        <v>38</v>
      </c>
      <c r="H267" s="67"/>
      <c r="I267" s="91">
        <v>36609</v>
      </c>
    </row>
    <row r="268" spans="1:9" ht="76.5" x14ac:dyDescent="0.25">
      <c r="A268" s="515">
        <v>5922</v>
      </c>
      <c r="B268" s="67">
        <v>255</v>
      </c>
      <c r="C268" s="644"/>
      <c r="D268" s="617"/>
      <c r="E268" s="125" t="s">
        <v>14901</v>
      </c>
      <c r="F268" s="125" t="s">
        <v>14904</v>
      </c>
      <c r="G268" s="138" t="s">
        <v>38</v>
      </c>
      <c r="H268" s="67"/>
      <c r="I268" s="91">
        <v>36609</v>
      </c>
    </row>
    <row r="269" spans="1:9" ht="38.25" x14ac:dyDescent="0.25">
      <c r="A269" s="515">
        <v>5923</v>
      </c>
      <c r="B269" s="67">
        <v>256</v>
      </c>
      <c r="C269" s="644"/>
      <c r="D269" s="617"/>
      <c r="E269" s="271" t="s">
        <v>14905</v>
      </c>
      <c r="F269" s="271" t="s">
        <v>14906</v>
      </c>
      <c r="G269" s="138" t="s">
        <v>38</v>
      </c>
      <c r="H269" s="272"/>
      <c r="I269" s="91">
        <v>36609</v>
      </c>
    </row>
    <row r="270" spans="1:9" ht="89.25" x14ac:dyDescent="0.25">
      <c r="A270" s="515">
        <v>5924</v>
      </c>
      <c r="B270" s="67">
        <v>257</v>
      </c>
      <c r="C270" s="638" t="s">
        <v>14907</v>
      </c>
      <c r="D270" s="695">
        <v>990440006851</v>
      </c>
      <c r="E270" s="41" t="s">
        <v>14907</v>
      </c>
      <c r="F270" s="41" t="s">
        <v>14908</v>
      </c>
      <c r="G270" s="138" t="s">
        <v>38</v>
      </c>
      <c r="H270" s="283"/>
      <c r="I270" s="10">
        <v>41388</v>
      </c>
    </row>
    <row r="271" spans="1:9" ht="89.25" x14ac:dyDescent="0.25">
      <c r="A271" s="515">
        <v>5925</v>
      </c>
      <c r="B271" s="67">
        <v>258</v>
      </c>
      <c r="C271" s="638"/>
      <c r="D271" s="639"/>
      <c r="E271" s="41" t="s">
        <v>14907</v>
      </c>
      <c r="F271" s="41" t="s">
        <v>14909</v>
      </c>
      <c r="G271" s="138" t="s">
        <v>38</v>
      </c>
      <c r="H271" s="283"/>
      <c r="I271" s="10">
        <v>41388</v>
      </c>
    </row>
    <row r="272" spans="1:9" ht="89.25" x14ac:dyDescent="0.25">
      <c r="A272" s="515">
        <v>5926</v>
      </c>
      <c r="B272" s="67">
        <v>259</v>
      </c>
      <c r="C272" s="638"/>
      <c r="D272" s="639"/>
      <c r="E272" s="41" t="s">
        <v>14907</v>
      </c>
      <c r="F272" s="41" t="s">
        <v>14910</v>
      </c>
      <c r="G272" s="138" t="s">
        <v>38</v>
      </c>
      <c r="H272" s="283"/>
      <c r="I272" s="10">
        <v>41388</v>
      </c>
    </row>
  </sheetData>
  <mergeCells count="32">
    <mergeCell ref="C8:H8"/>
    <mergeCell ref="C10:G10"/>
    <mergeCell ref="C14:C15"/>
    <mergeCell ref="D14:D15"/>
    <mergeCell ref="C67:C69"/>
    <mergeCell ref="D67:D69"/>
    <mergeCell ref="C71:C72"/>
    <mergeCell ref="D71:D72"/>
    <mergeCell ref="C74:C79"/>
    <mergeCell ref="D74:D79"/>
    <mergeCell ref="C81:C83"/>
    <mergeCell ref="D81:D83"/>
    <mergeCell ref="C123:C124"/>
    <mergeCell ref="D123:D124"/>
    <mergeCell ref="C138:C139"/>
    <mergeCell ref="D138:D139"/>
    <mergeCell ref="C218:C219"/>
    <mergeCell ref="D218:D219"/>
    <mergeCell ref="C250:C251"/>
    <mergeCell ref="D250:D251"/>
    <mergeCell ref="C252:C253"/>
    <mergeCell ref="D252:D253"/>
    <mergeCell ref="C254:C255"/>
    <mergeCell ref="D254:D255"/>
    <mergeCell ref="C270:C272"/>
    <mergeCell ref="D270:D272"/>
    <mergeCell ref="C260:C261"/>
    <mergeCell ref="D260:D261"/>
    <mergeCell ref="C262:C263"/>
    <mergeCell ref="D262:D263"/>
    <mergeCell ref="C267:C269"/>
    <mergeCell ref="D267:D269"/>
  </mergeCells>
  <conditionalFormatting sqref="E7">
    <cfRule type="duplicateValues" dxfId="203" priority="34"/>
  </conditionalFormatting>
  <conditionalFormatting sqref="E6">
    <cfRule type="duplicateValues" dxfId="202" priority="33"/>
  </conditionalFormatting>
  <conditionalFormatting sqref="E6:E7">
    <cfRule type="duplicateValues" dxfId="201" priority="32"/>
  </conditionalFormatting>
  <conditionalFormatting sqref="E6:E7">
    <cfRule type="duplicateValues" dxfId="200" priority="31"/>
  </conditionalFormatting>
  <conditionalFormatting sqref="E6:E7">
    <cfRule type="duplicateValues" dxfId="199" priority="35"/>
    <cfRule type="duplicateValues" dxfId="198" priority="36"/>
  </conditionalFormatting>
  <conditionalFormatting sqref="D6:D11">
    <cfRule type="duplicateValues" dxfId="197" priority="30"/>
  </conditionalFormatting>
  <conditionalFormatting sqref="D13">
    <cfRule type="duplicateValues" dxfId="196" priority="29"/>
  </conditionalFormatting>
  <conditionalFormatting sqref="D267">
    <cfRule type="duplicateValues" dxfId="195" priority="26"/>
  </conditionalFormatting>
  <conditionalFormatting sqref="D264:D265">
    <cfRule type="duplicateValues" dxfId="194" priority="25"/>
  </conditionalFormatting>
  <conditionalFormatting sqref="D266">
    <cfRule type="duplicateValues" dxfId="193" priority="24"/>
  </conditionalFormatting>
  <conditionalFormatting sqref="D14:D15">
    <cfRule type="duplicateValues" dxfId="192" priority="23"/>
  </conditionalFormatting>
  <conditionalFormatting sqref="D16:D17">
    <cfRule type="duplicateValues" dxfId="191" priority="22"/>
  </conditionalFormatting>
  <conditionalFormatting sqref="D18">
    <cfRule type="duplicateValues" dxfId="190" priority="21" stopIfTrue="1"/>
  </conditionalFormatting>
  <conditionalFormatting sqref="D193:D204">
    <cfRule type="duplicateValues" dxfId="189" priority="20"/>
  </conditionalFormatting>
  <conditionalFormatting sqref="D226">
    <cfRule type="duplicateValues" dxfId="188" priority="19"/>
  </conditionalFormatting>
  <conditionalFormatting sqref="D227">
    <cfRule type="duplicateValues" dxfId="187" priority="18"/>
  </conditionalFormatting>
  <conditionalFormatting sqref="D233">
    <cfRule type="duplicateValues" dxfId="186" priority="17"/>
  </conditionalFormatting>
  <conditionalFormatting sqref="D237:D238">
    <cfRule type="duplicateValues" dxfId="185" priority="16"/>
  </conditionalFormatting>
  <conditionalFormatting sqref="D225:D238">
    <cfRule type="duplicateValues" dxfId="184" priority="15"/>
  </conditionalFormatting>
  <conditionalFormatting sqref="D262:D263 D254:D260 D239:D250">
    <cfRule type="duplicateValues" dxfId="183" priority="27"/>
  </conditionalFormatting>
  <conditionalFormatting sqref="D262:D263 D19:D67 D254:D260 D70:D250">
    <cfRule type="duplicateValues" dxfId="182" priority="28"/>
  </conditionalFormatting>
  <conditionalFormatting sqref="D14:D272">
    <cfRule type="duplicateValues" dxfId="181" priority="14"/>
  </conditionalFormatting>
  <conditionalFormatting sqref="D12">
    <cfRule type="duplicateValues" dxfId="180" priority="13"/>
  </conditionalFormatting>
  <conditionalFormatting sqref="E1:E5">
    <cfRule type="duplicateValues" dxfId="179" priority="3"/>
  </conditionalFormatting>
  <conditionalFormatting sqref="E1:E5">
    <cfRule type="duplicateValues" dxfId="178" priority="2"/>
  </conditionalFormatting>
  <conditionalFormatting sqref="E1:E5">
    <cfRule type="duplicateValues" dxfId="177" priority="1"/>
  </conditionalFormatting>
  <conditionalFormatting sqref="E1:E5">
    <cfRule type="duplicateValues" dxfId="176" priority="4"/>
    <cfRule type="duplicateValues" dxfId="175" priority="5"/>
  </conditionalFormatting>
  <conditionalFormatting sqref="D1:D5">
    <cfRule type="duplicateValues" dxfId="174" priority="6"/>
  </conditionalFormatting>
  <hyperlinks>
    <hyperlink ref="F18" r:id="rId1" display="https://2gis.kz/pavlodar/geo/70030076142634923" xr:uid="{E5D69E67-883A-4423-AEB1-36787202C9C4}"/>
  </hyperlinks>
  <pageMargins left="0.7" right="0.7" top="0.75" bottom="0.75" header="0.3" footer="0.3"/>
  <pageSetup paperSize="9" scale="57" orientation="portrait"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A6B723-C43D-4D2E-8408-C916E7F58908}">
  <dimension ref="A1:Q546"/>
  <sheetViews>
    <sheetView view="pageBreakPreview" zoomScale="130" zoomScaleNormal="100" zoomScaleSheetLayoutView="130" workbookViewId="0">
      <selection activeCell="E4" sqref="E4"/>
    </sheetView>
  </sheetViews>
  <sheetFormatPr defaultRowHeight="15" x14ac:dyDescent="0.25"/>
  <cols>
    <col min="1" max="2" width="6.42578125" style="390" customWidth="1"/>
    <col min="3" max="3" width="25.140625" style="390" customWidth="1"/>
    <col min="4" max="4" width="16.5703125" style="390" customWidth="1"/>
    <col min="5" max="5" width="26.7109375" style="390" customWidth="1"/>
    <col min="6" max="6" width="17.140625" style="390" customWidth="1"/>
    <col min="7" max="7" width="9.140625" style="390"/>
    <col min="8" max="8" width="12.5703125" style="390" customWidth="1"/>
    <col min="9" max="9" width="13.28515625" style="390" customWidth="1"/>
  </cols>
  <sheetData>
    <row r="1" spans="1:17" ht="15.75" customHeight="1" x14ac:dyDescent="0.25">
      <c r="A1" s="35"/>
      <c r="B1" s="19"/>
      <c r="C1" s="19"/>
      <c r="D1" s="19"/>
      <c r="E1" s="20"/>
      <c r="F1" s="21"/>
      <c r="G1" s="19"/>
      <c r="H1" s="19" t="s">
        <v>1510</v>
      </c>
      <c r="I1" s="5"/>
      <c r="J1" s="541"/>
    </row>
    <row r="2" spans="1:17" ht="14.25" customHeight="1" x14ac:dyDescent="0.25">
      <c r="A2" s="35"/>
      <c r="B2" s="19"/>
      <c r="C2" s="19"/>
      <c r="D2" s="19"/>
      <c r="E2" s="20"/>
      <c r="F2" s="21"/>
      <c r="G2" s="19"/>
      <c r="H2" s="19" t="s">
        <v>24674</v>
      </c>
      <c r="I2" s="5"/>
      <c r="J2" s="541"/>
    </row>
    <row r="3" spans="1:17" ht="15.75" customHeight="1" x14ac:dyDescent="0.3">
      <c r="A3" s="35"/>
      <c r="B3" s="19"/>
      <c r="C3" s="19"/>
      <c r="D3" s="19"/>
      <c r="E3" s="20"/>
      <c r="F3" s="21"/>
      <c r="G3" s="19"/>
      <c r="H3" s="19" t="s">
        <v>24675</v>
      </c>
      <c r="I3" s="5"/>
      <c r="J3" s="541"/>
      <c r="K3" s="23"/>
      <c r="L3" s="23"/>
      <c r="M3" s="23"/>
      <c r="N3" s="23"/>
      <c r="O3" s="23"/>
      <c r="P3" s="23"/>
      <c r="Q3" s="23"/>
    </row>
    <row r="4" spans="1:17" ht="15" customHeight="1" x14ac:dyDescent="0.3">
      <c r="A4" s="35"/>
      <c r="B4" s="19"/>
      <c r="C4" s="19"/>
      <c r="D4" s="19"/>
      <c r="E4" s="20"/>
      <c r="F4" s="21"/>
      <c r="G4" s="19"/>
      <c r="H4" s="19" t="s">
        <v>1511</v>
      </c>
      <c r="I4" s="5"/>
      <c r="J4" s="541"/>
      <c r="K4" s="23"/>
      <c r="L4" s="23"/>
      <c r="M4" s="23"/>
      <c r="N4" s="23"/>
      <c r="O4" s="23"/>
      <c r="P4" s="23"/>
      <c r="Q4" s="23"/>
    </row>
    <row r="5" spans="1:17" ht="15.75" customHeight="1" x14ac:dyDescent="0.3">
      <c r="A5" s="35"/>
      <c r="B5" s="19"/>
      <c r="C5" s="19"/>
      <c r="D5" s="19"/>
      <c r="E5" s="20"/>
      <c r="F5" s="21"/>
      <c r="G5" s="19"/>
      <c r="H5" s="19" t="s">
        <v>24709</v>
      </c>
      <c r="I5" s="5"/>
      <c r="J5" s="541"/>
      <c r="K5" s="23"/>
      <c r="L5" s="23"/>
      <c r="M5" s="23"/>
      <c r="N5" s="23"/>
      <c r="O5" s="23"/>
      <c r="P5" s="23"/>
      <c r="Q5" s="23"/>
    </row>
    <row r="6" spans="1:17" s="1" customFormat="1" ht="15.75" customHeight="1" x14ac:dyDescent="0.2">
      <c r="A6" s="9"/>
      <c r="B6" s="19"/>
      <c r="C6" s="19"/>
      <c r="D6" s="19"/>
      <c r="E6" s="20"/>
      <c r="F6" s="21"/>
      <c r="G6" s="19"/>
      <c r="H6" s="19"/>
      <c r="I6" s="19"/>
      <c r="J6" s="315"/>
      <c r="K6" s="24"/>
      <c r="L6" s="24"/>
      <c r="M6" s="24"/>
      <c r="N6" s="24"/>
      <c r="O6" s="24"/>
      <c r="P6" s="24"/>
      <c r="Q6" s="24"/>
    </row>
    <row r="7" spans="1:17" s="1" customFormat="1" ht="12.75" x14ac:dyDescent="0.2">
      <c r="A7" s="9"/>
      <c r="B7" s="19"/>
      <c r="C7" s="19"/>
      <c r="D7" s="19"/>
      <c r="E7" s="20"/>
      <c r="F7" s="21"/>
      <c r="G7" s="19"/>
      <c r="H7" s="19"/>
      <c r="I7" s="19"/>
      <c r="J7" s="19"/>
      <c r="K7" s="24"/>
    </row>
    <row r="8" spans="1:17" s="1" customFormat="1" ht="12.75" x14ac:dyDescent="0.2">
      <c r="A8" s="9"/>
      <c r="B8" s="19"/>
      <c r="C8" s="603" t="s">
        <v>1512</v>
      </c>
      <c r="D8" s="603"/>
      <c r="E8" s="603"/>
      <c r="F8" s="603"/>
      <c r="G8" s="603"/>
      <c r="H8" s="603"/>
      <c r="I8" s="315"/>
      <c r="J8" s="27"/>
    </row>
    <row r="9" spans="1:17" s="1" customFormat="1" ht="6.75" customHeight="1" x14ac:dyDescent="0.2">
      <c r="A9" s="9"/>
      <c r="B9" s="19"/>
      <c r="C9" s="537"/>
      <c r="D9" s="537"/>
      <c r="E9" s="537"/>
      <c r="F9" s="537"/>
      <c r="G9" s="537"/>
      <c r="H9" s="537"/>
      <c r="I9" s="537"/>
      <c r="J9" s="27"/>
    </row>
    <row r="10" spans="1:17" s="1" customFormat="1" ht="12.75" x14ac:dyDescent="0.2">
      <c r="A10" s="9"/>
      <c r="B10" s="19"/>
      <c r="C10" s="603" t="s">
        <v>24691</v>
      </c>
      <c r="D10" s="603"/>
      <c r="E10" s="603"/>
      <c r="F10" s="603"/>
      <c r="G10" s="603"/>
      <c r="H10" s="315"/>
      <c r="I10" s="315"/>
      <c r="J10" s="27"/>
    </row>
    <row r="11" spans="1:17" s="1" customFormat="1" ht="12.75" x14ac:dyDescent="0.2">
      <c r="A11" s="9"/>
      <c r="B11" s="5"/>
      <c r="C11" s="5"/>
      <c r="D11" s="5"/>
      <c r="E11" s="5"/>
      <c r="F11" s="5"/>
      <c r="G11" s="5"/>
      <c r="H11" s="5"/>
      <c r="I11" s="5"/>
    </row>
    <row r="12" spans="1:17" s="1" customFormat="1" ht="100.5" customHeight="1" x14ac:dyDescent="0.2">
      <c r="A12" s="75" t="s">
        <v>1515</v>
      </c>
      <c r="B12" s="170" t="s">
        <v>0</v>
      </c>
      <c r="C12" s="3" t="s">
        <v>5</v>
      </c>
      <c r="D12" s="3" t="s">
        <v>24500</v>
      </c>
      <c r="E12" s="3" t="s">
        <v>4</v>
      </c>
      <c r="F12" s="3" t="s">
        <v>1</v>
      </c>
      <c r="G12" s="3" t="s">
        <v>2</v>
      </c>
      <c r="H12" s="3" t="s">
        <v>3</v>
      </c>
      <c r="I12" s="3" t="s">
        <v>6</v>
      </c>
    </row>
    <row r="13" spans="1:17" s="1" customFormat="1" ht="12.75" x14ac:dyDescent="0.2">
      <c r="A13" s="323"/>
      <c r="B13" s="323">
        <v>1</v>
      </c>
      <c r="C13" s="323">
        <v>2</v>
      </c>
      <c r="D13" s="323">
        <v>3</v>
      </c>
      <c r="E13" s="323">
        <v>4</v>
      </c>
      <c r="F13" s="323">
        <v>5</v>
      </c>
      <c r="G13" s="323">
        <v>6</v>
      </c>
      <c r="H13" s="323">
        <v>7</v>
      </c>
      <c r="I13" s="323">
        <v>8</v>
      </c>
    </row>
    <row r="14" spans="1:17" ht="51" x14ac:dyDescent="0.25">
      <c r="A14" s="332">
        <v>5927</v>
      </c>
      <c r="B14" s="529">
        <v>1</v>
      </c>
      <c r="C14" s="617" t="s">
        <v>20529</v>
      </c>
      <c r="D14" s="617" t="s">
        <v>20530</v>
      </c>
      <c r="E14" s="319" t="s">
        <v>20531</v>
      </c>
      <c r="F14" s="319" t="s">
        <v>20532</v>
      </c>
      <c r="G14" s="319" t="s">
        <v>38</v>
      </c>
      <c r="H14" s="319" t="s">
        <v>1513</v>
      </c>
      <c r="I14" s="319" t="s">
        <v>20533</v>
      </c>
    </row>
    <row r="15" spans="1:17" ht="51" x14ac:dyDescent="0.25">
      <c r="A15" s="332">
        <v>5928</v>
      </c>
      <c r="B15" s="529">
        <v>2</v>
      </c>
      <c r="C15" s="617"/>
      <c r="D15" s="617"/>
      <c r="E15" s="319" t="s">
        <v>20534</v>
      </c>
      <c r="F15" s="319" t="s">
        <v>20535</v>
      </c>
      <c r="G15" s="319" t="s">
        <v>38</v>
      </c>
      <c r="H15" s="319" t="s">
        <v>1513</v>
      </c>
      <c r="I15" s="319" t="s">
        <v>20533</v>
      </c>
    </row>
    <row r="16" spans="1:17" ht="51" x14ac:dyDescent="0.25">
      <c r="A16" s="332">
        <v>5929</v>
      </c>
      <c r="B16" s="529">
        <v>3</v>
      </c>
      <c r="C16" s="617"/>
      <c r="D16" s="617"/>
      <c r="E16" s="319" t="s">
        <v>20536</v>
      </c>
      <c r="F16" s="319" t="s">
        <v>20535</v>
      </c>
      <c r="G16" s="319" t="s">
        <v>38</v>
      </c>
      <c r="H16" s="319" t="s">
        <v>1513</v>
      </c>
      <c r="I16" s="319" t="s">
        <v>20533</v>
      </c>
    </row>
    <row r="17" spans="1:9" ht="51" x14ac:dyDescent="0.25">
      <c r="A17" s="515">
        <v>5930</v>
      </c>
      <c r="B17" s="529">
        <v>4</v>
      </c>
      <c r="C17" s="617"/>
      <c r="D17" s="617"/>
      <c r="E17" s="319" t="s">
        <v>20537</v>
      </c>
      <c r="F17" s="319" t="s">
        <v>20538</v>
      </c>
      <c r="G17" s="319" t="s">
        <v>38</v>
      </c>
      <c r="H17" s="319" t="s">
        <v>1513</v>
      </c>
      <c r="I17" s="319" t="s">
        <v>20533</v>
      </c>
    </row>
    <row r="18" spans="1:9" ht="51" x14ac:dyDescent="0.25">
      <c r="A18" s="515">
        <v>5931</v>
      </c>
      <c r="B18" s="529">
        <v>5</v>
      </c>
      <c r="C18" s="617"/>
      <c r="D18" s="617"/>
      <c r="E18" s="319" t="s">
        <v>20539</v>
      </c>
      <c r="F18" s="319" t="s">
        <v>20540</v>
      </c>
      <c r="G18" s="319" t="s">
        <v>38</v>
      </c>
      <c r="H18" s="319" t="s">
        <v>1513</v>
      </c>
      <c r="I18" s="319" t="s">
        <v>20533</v>
      </c>
    </row>
    <row r="19" spans="1:9" ht="51" x14ac:dyDescent="0.25">
      <c r="A19" s="515">
        <v>5932</v>
      </c>
      <c r="B19" s="529">
        <v>6</v>
      </c>
      <c r="C19" s="617"/>
      <c r="D19" s="617"/>
      <c r="E19" s="319" t="s">
        <v>20541</v>
      </c>
      <c r="F19" s="319" t="s">
        <v>20542</v>
      </c>
      <c r="G19" s="319" t="s">
        <v>38</v>
      </c>
      <c r="H19" s="319" t="s">
        <v>1513</v>
      </c>
      <c r="I19" s="319" t="s">
        <v>20533</v>
      </c>
    </row>
    <row r="20" spans="1:9" ht="51" x14ac:dyDescent="0.25">
      <c r="A20" s="515">
        <v>5933</v>
      </c>
      <c r="B20" s="529">
        <v>7</v>
      </c>
      <c r="C20" s="617"/>
      <c r="D20" s="617"/>
      <c r="E20" s="319" t="s">
        <v>20543</v>
      </c>
      <c r="F20" s="319" t="s">
        <v>20544</v>
      </c>
      <c r="G20" s="319" t="s">
        <v>38</v>
      </c>
      <c r="H20" s="319" t="s">
        <v>1513</v>
      </c>
      <c r="I20" s="319" t="s">
        <v>20533</v>
      </c>
    </row>
    <row r="21" spans="1:9" ht="51" x14ac:dyDescent="0.25">
      <c r="A21" s="515">
        <v>5934</v>
      </c>
      <c r="B21" s="529">
        <v>8</v>
      </c>
      <c r="C21" s="617"/>
      <c r="D21" s="617"/>
      <c r="E21" s="319" t="s">
        <v>20545</v>
      </c>
      <c r="F21" s="319" t="s">
        <v>20535</v>
      </c>
      <c r="G21" s="319" t="s">
        <v>38</v>
      </c>
      <c r="H21" s="319" t="s">
        <v>1513</v>
      </c>
      <c r="I21" s="319" t="s">
        <v>20533</v>
      </c>
    </row>
    <row r="22" spans="1:9" ht="51" x14ac:dyDescent="0.25">
      <c r="A22" s="515">
        <v>5935</v>
      </c>
      <c r="B22" s="529">
        <v>9</v>
      </c>
      <c r="C22" s="617"/>
      <c r="D22" s="617"/>
      <c r="E22" s="319" t="s">
        <v>20546</v>
      </c>
      <c r="F22" s="319" t="s">
        <v>20547</v>
      </c>
      <c r="G22" s="319" t="s">
        <v>38</v>
      </c>
      <c r="H22" s="319" t="s">
        <v>1513</v>
      </c>
      <c r="I22" s="319" t="s">
        <v>20533</v>
      </c>
    </row>
    <row r="23" spans="1:9" ht="38.25" x14ac:dyDescent="0.25">
      <c r="A23" s="515">
        <v>5936</v>
      </c>
      <c r="B23" s="529">
        <v>10</v>
      </c>
      <c r="C23" s="617"/>
      <c r="D23" s="617"/>
      <c r="E23" s="319" t="s">
        <v>20548</v>
      </c>
      <c r="F23" s="319" t="s">
        <v>20549</v>
      </c>
      <c r="G23" s="319" t="s">
        <v>38</v>
      </c>
      <c r="H23" s="319" t="s">
        <v>1513</v>
      </c>
      <c r="I23" s="319" t="s">
        <v>20533</v>
      </c>
    </row>
    <row r="24" spans="1:9" ht="38.25" x14ac:dyDescent="0.25">
      <c r="A24" s="515">
        <v>5937</v>
      </c>
      <c r="B24" s="529">
        <v>11</v>
      </c>
      <c r="C24" s="617"/>
      <c r="D24" s="617"/>
      <c r="E24" s="319" t="s">
        <v>20550</v>
      </c>
      <c r="F24" s="319" t="s">
        <v>20551</v>
      </c>
      <c r="G24" s="319" t="s">
        <v>38</v>
      </c>
      <c r="H24" s="319" t="s">
        <v>1513</v>
      </c>
      <c r="I24" s="319" t="s">
        <v>20533</v>
      </c>
    </row>
    <row r="25" spans="1:9" ht="38.25" x14ac:dyDescent="0.25">
      <c r="A25" s="515">
        <v>5938</v>
      </c>
      <c r="B25" s="529">
        <v>12</v>
      </c>
      <c r="C25" s="617"/>
      <c r="D25" s="617"/>
      <c r="E25" s="319" t="s">
        <v>20552</v>
      </c>
      <c r="F25" s="319" t="s">
        <v>20553</v>
      </c>
      <c r="G25" s="319" t="s">
        <v>38</v>
      </c>
      <c r="H25" s="319" t="s">
        <v>1513</v>
      </c>
      <c r="I25" s="319" t="s">
        <v>20533</v>
      </c>
    </row>
    <row r="26" spans="1:9" ht="38.25" x14ac:dyDescent="0.25">
      <c r="A26" s="515">
        <v>5939</v>
      </c>
      <c r="B26" s="529">
        <v>13</v>
      </c>
      <c r="C26" s="617"/>
      <c r="D26" s="617"/>
      <c r="E26" s="319" t="s">
        <v>20554</v>
      </c>
      <c r="F26" s="319" t="s">
        <v>20555</v>
      </c>
      <c r="G26" s="319" t="s">
        <v>38</v>
      </c>
      <c r="H26" s="319" t="s">
        <v>1513</v>
      </c>
      <c r="I26" s="319" t="s">
        <v>20533</v>
      </c>
    </row>
    <row r="27" spans="1:9" ht="51" x14ac:dyDescent="0.25">
      <c r="A27" s="515">
        <v>5940</v>
      </c>
      <c r="B27" s="529">
        <v>14</v>
      </c>
      <c r="C27" s="617"/>
      <c r="D27" s="617"/>
      <c r="E27" s="319" t="s">
        <v>20556</v>
      </c>
      <c r="F27" s="319" t="s">
        <v>20557</v>
      </c>
      <c r="G27" s="319" t="s">
        <v>38</v>
      </c>
      <c r="H27" s="319" t="s">
        <v>1513</v>
      </c>
      <c r="I27" s="319" t="s">
        <v>20533</v>
      </c>
    </row>
    <row r="28" spans="1:9" ht="38.25" x14ac:dyDescent="0.25">
      <c r="A28" s="515">
        <v>5941</v>
      </c>
      <c r="B28" s="529">
        <v>15</v>
      </c>
      <c r="C28" s="617"/>
      <c r="D28" s="617"/>
      <c r="E28" s="319" t="s">
        <v>20558</v>
      </c>
      <c r="F28" s="319" t="s">
        <v>20559</v>
      </c>
      <c r="G28" s="319" t="s">
        <v>38</v>
      </c>
      <c r="H28" s="319" t="s">
        <v>1513</v>
      </c>
      <c r="I28" s="319" t="s">
        <v>20533</v>
      </c>
    </row>
    <row r="29" spans="1:9" ht="38.25" x14ac:dyDescent="0.25">
      <c r="A29" s="515">
        <v>5942</v>
      </c>
      <c r="B29" s="529">
        <v>16</v>
      </c>
      <c r="C29" s="617"/>
      <c r="D29" s="617"/>
      <c r="E29" s="319" t="s">
        <v>20560</v>
      </c>
      <c r="F29" s="319" t="s">
        <v>20559</v>
      </c>
      <c r="G29" s="319" t="s">
        <v>38</v>
      </c>
      <c r="H29" s="319" t="s">
        <v>1513</v>
      </c>
      <c r="I29" s="319" t="s">
        <v>20533</v>
      </c>
    </row>
    <row r="30" spans="1:9" ht="38.25" x14ac:dyDescent="0.25">
      <c r="A30" s="515">
        <v>5943</v>
      </c>
      <c r="B30" s="529">
        <v>17</v>
      </c>
      <c r="C30" s="617"/>
      <c r="D30" s="617"/>
      <c r="E30" s="319" t="s">
        <v>20561</v>
      </c>
      <c r="F30" s="319" t="s">
        <v>20535</v>
      </c>
      <c r="G30" s="319" t="s">
        <v>38</v>
      </c>
      <c r="H30" s="319" t="s">
        <v>1513</v>
      </c>
      <c r="I30" s="319" t="s">
        <v>20533</v>
      </c>
    </row>
    <row r="31" spans="1:9" ht="51" x14ac:dyDescent="0.25">
      <c r="A31" s="515">
        <v>5944</v>
      </c>
      <c r="B31" s="529">
        <v>18</v>
      </c>
      <c r="C31" s="617"/>
      <c r="D31" s="617"/>
      <c r="E31" s="319" t="s">
        <v>20562</v>
      </c>
      <c r="F31" s="319" t="s">
        <v>20535</v>
      </c>
      <c r="G31" s="319" t="s">
        <v>38</v>
      </c>
      <c r="H31" s="319" t="s">
        <v>1513</v>
      </c>
      <c r="I31" s="319" t="s">
        <v>20533</v>
      </c>
    </row>
    <row r="32" spans="1:9" ht="51" x14ac:dyDescent="0.25">
      <c r="A32" s="515">
        <v>5945</v>
      </c>
      <c r="B32" s="529">
        <v>19</v>
      </c>
      <c r="C32" s="617"/>
      <c r="D32" s="617"/>
      <c r="E32" s="319" t="s">
        <v>20563</v>
      </c>
      <c r="F32" s="319" t="s">
        <v>20564</v>
      </c>
      <c r="G32" s="319" t="s">
        <v>38</v>
      </c>
      <c r="H32" s="319" t="s">
        <v>1513</v>
      </c>
      <c r="I32" s="319" t="s">
        <v>20533</v>
      </c>
    </row>
    <row r="33" spans="1:9" ht="63.75" x14ac:dyDescent="0.25">
      <c r="A33" s="515">
        <v>5946</v>
      </c>
      <c r="B33" s="529">
        <v>20</v>
      </c>
      <c r="C33" s="617"/>
      <c r="D33" s="617"/>
      <c r="E33" s="329" t="s">
        <v>20565</v>
      </c>
      <c r="F33" s="329" t="s">
        <v>20566</v>
      </c>
      <c r="G33" s="319" t="s">
        <v>38</v>
      </c>
      <c r="H33" s="329" t="s">
        <v>1513</v>
      </c>
      <c r="I33" s="329" t="s">
        <v>20533</v>
      </c>
    </row>
    <row r="34" spans="1:9" ht="51" x14ac:dyDescent="0.25">
      <c r="A34" s="515">
        <v>5947</v>
      </c>
      <c r="B34" s="529">
        <v>21</v>
      </c>
      <c r="C34" s="617"/>
      <c r="D34" s="617"/>
      <c r="E34" s="329" t="s">
        <v>20567</v>
      </c>
      <c r="F34" s="329" t="s">
        <v>20568</v>
      </c>
      <c r="G34" s="319" t="s">
        <v>38</v>
      </c>
      <c r="H34" s="329" t="s">
        <v>1513</v>
      </c>
      <c r="I34" s="329" t="s">
        <v>20533</v>
      </c>
    </row>
    <row r="35" spans="1:9" ht="102" x14ac:dyDescent="0.25">
      <c r="A35" s="515">
        <v>5948</v>
      </c>
      <c r="B35" s="529">
        <v>22</v>
      </c>
      <c r="C35" s="329" t="s">
        <v>20569</v>
      </c>
      <c r="D35" s="329" t="s">
        <v>20570</v>
      </c>
      <c r="E35" s="329" t="s">
        <v>20569</v>
      </c>
      <c r="F35" s="319" t="s">
        <v>20571</v>
      </c>
      <c r="G35" s="319" t="s">
        <v>38</v>
      </c>
      <c r="H35" s="319" t="s">
        <v>1514</v>
      </c>
      <c r="I35" s="319" t="s">
        <v>20572</v>
      </c>
    </row>
    <row r="36" spans="1:9" ht="76.5" x14ac:dyDescent="0.25">
      <c r="A36" s="515">
        <v>5949</v>
      </c>
      <c r="B36" s="529">
        <v>23</v>
      </c>
      <c r="C36" s="617" t="s">
        <v>20573</v>
      </c>
      <c r="D36" s="655" t="s">
        <v>20574</v>
      </c>
      <c r="E36" s="329" t="s">
        <v>20573</v>
      </c>
      <c r="F36" s="329" t="s">
        <v>20575</v>
      </c>
      <c r="G36" s="319" t="s">
        <v>38</v>
      </c>
      <c r="H36" s="329" t="s">
        <v>1514</v>
      </c>
      <c r="I36" s="329" t="s">
        <v>20576</v>
      </c>
    </row>
    <row r="37" spans="1:9" ht="89.25" x14ac:dyDescent="0.25">
      <c r="A37" s="515">
        <v>5950</v>
      </c>
      <c r="B37" s="529">
        <v>24</v>
      </c>
      <c r="C37" s="617"/>
      <c r="D37" s="655"/>
      <c r="E37" s="329" t="s">
        <v>20577</v>
      </c>
      <c r="F37" s="329" t="s">
        <v>20578</v>
      </c>
      <c r="G37" s="319" t="s">
        <v>38</v>
      </c>
      <c r="H37" s="329" t="s">
        <v>1514</v>
      </c>
      <c r="I37" s="329" t="s">
        <v>20576</v>
      </c>
    </row>
    <row r="38" spans="1:9" ht="89.25" x14ac:dyDescent="0.25">
      <c r="A38" s="515">
        <v>5951</v>
      </c>
      <c r="B38" s="529">
        <v>25</v>
      </c>
      <c r="C38" s="319" t="s">
        <v>20579</v>
      </c>
      <c r="D38" s="329" t="s">
        <v>20580</v>
      </c>
      <c r="E38" s="319" t="s">
        <v>20579</v>
      </c>
      <c r="F38" s="329" t="s">
        <v>20581</v>
      </c>
      <c r="G38" s="319" t="s">
        <v>38</v>
      </c>
      <c r="H38" s="329"/>
      <c r="I38" s="329" t="s">
        <v>12490</v>
      </c>
    </row>
    <row r="39" spans="1:9" ht="89.25" x14ac:dyDescent="0.25">
      <c r="A39" s="515">
        <v>5952</v>
      </c>
      <c r="B39" s="529">
        <v>26</v>
      </c>
      <c r="C39" s="319" t="s">
        <v>20582</v>
      </c>
      <c r="D39" s="329" t="s">
        <v>20583</v>
      </c>
      <c r="E39" s="319" t="s">
        <v>20582</v>
      </c>
      <c r="F39" s="329" t="s">
        <v>20584</v>
      </c>
      <c r="G39" s="319" t="s">
        <v>38</v>
      </c>
      <c r="H39" s="329" t="s">
        <v>1514</v>
      </c>
      <c r="I39" s="329" t="s">
        <v>20585</v>
      </c>
    </row>
    <row r="40" spans="1:9" ht="89.25" x14ac:dyDescent="0.25">
      <c r="A40" s="515">
        <v>5953</v>
      </c>
      <c r="B40" s="529">
        <v>27</v>
      </c>
      <c r="C40" s="319" t="s">
        <v>20586</v>
      </c>
      <c r="D40" s="329" t="s">
        <v>20587</v>
      </c>
      <c r="E40" s="319" t="s">
        <v>20586</v>
      </c>
      <c r="F40" s="329" t="s">
        <v>20588</v>
      </c>
      <c r="G40" s="319" t="s">
        <v>38</v>
      </c>
      <c r="H40" s="329" t="s">
        <v>1514</v>
      </c>
      <c r="I40" s="329" t="s">
        <v>20589</v>
      </c>
    </row>
    <row r="41" spans="1:9" ht="63.75" x14ac:dyDescent="0.25">
      <c r="A41" s="515">
        <v>5954</v>
      </c>
      <c r="B41" s="529">
        <v>28</v>
      </c>
      <c r="C41" s="319" t="s">
        <v>20590</v>
      </c>
      <c r="D41" s="329" t="s">
        <v>20591</v>
      </c>
      <c r="E41" s="319" t="s">
        <v>20590</v>
      </c>
      <c r="F41" s="329" t="s">
        <v>20592</v>
      </c>
      <c r="G41" s="319" t="s">
        <v>38</v>
      </c>
      <c r="H41" s="329" t="s">
        <v>1514</v>
      </c>
      <c r="I41" s="329" t="s">
        <v>20593</v>
      </c>
    </row>
    <row r="42" spans="1:9" ht="114.75" x14ac:dyDescent="0.25">
      <c r="A42" s="515">
        <v>5955</v>
      </c>
      <c r="B42" s="529">
        <v>29</v>
      </c>
      <c r="C42" s="319" t="s">
        <v>20594</v>
      </c>
      <c r="D42" s="329" t="s">
        <v>20595</v>
      </c>
      <c r="E42" s="319" t="s">
        <v>20594</v>
      </c>
      <c r="F42" s="329" t="s">
        <v>20596</v>
      </c>
      <c r="G42" s="319" t="s">
        <v>38</v>
      </c>
      <c r="H42" s="329"/>
      <c r="I42" s="329" t="s">
        <v>20597</v>
      </c>
    </row>
    <row r="43" spans="1:9" ht="102" x14ac:dyDescent="0.25">
      <c r="A43" s="515">
        <v>5956</v>
      </c>
      <c r="B43" s="529">
        <v>30</v>
      </c>
      <c r="C43" s="319" t="s">
        <v>20598</v>
      </c>
      <c r="D43" s="329" t="s">
        <v>20599</v>
      </c>
      <c r="E43" s="319" t="s">
        <v>20598</v>
      </c>
      <c r="F43" s="329" t="s">
        <v>20600</v>
      </c>
      <c r="G43" s="319" t="s">
        <v>38</v>
      </c>
      <c r="H43" s="329"/>
      <c r="I43" s="329" t="s">
        <v>20601</v>
      </c>
    </row>
    <row r="44" spans="1:9" ht="102" x14ac:dyDescent="0.25">
      <c r="A44" s="515">
        <v>5957</v>
      </c>
      <c r="B44" s="529">
        <v>31</v>
      </c>
      <c r="C44" s="617" t="s">
        <v>20602</v>
      </c>
      <c r="D44" s="617" t="s">
        <v>20603</v>
      </c>
      <c r="E44" s="319" t="s">
        <v>20602</v>
      </c>
      <c r="F44" s="319" t="s">
        <v>20604</v>
      </c>
      <c r="G44" s="319" t="s">
        <v>38</v>
      </c>
      <c r="H44" s="319"/>
      <c r="I44" s="319" t="s">
        <v>20605</v>
      </c>
    </row>
    <row r="45" spans="1:9" ht="102" x14ac:dyDescent="0.25">
      <c r="A45" s="515">
        <v>5958</v>
      </c>
      <c r="B45" s="529">
        <v>32</v>
      </c>
      <c r="C45" s="617"/>
      <c r="D45" s="617"/>
      <c r="E45" s="319" t="s">
        <v>20602</v>
      </c>
      <c r="F45" s="319" t="s">
        <v>20606</v>
      </c>
      <c r="G45" s="319" t="s">
        <v>38</v>
      </c>
      <c r="H45" s="319"/>
      <c r="I45" s="319" t="s">
        <v>20605</v>
      </c>
    </row>
    <row r="46" spans="1:9" ht="89.25" x14ac:dyDescent="0.25">
      <c r="A46" s="515">
        <v>5959</v>
      </c>
      <c r="B46" s="529">
        <v>33</v>
      </c>
      <c r="C46" s="319" t="s">
        <v>20607</v>
      </c>
      <c r="D46" s="329" t="s">
        <v>20608</v>
      </c>
      <c r="E46" s="319" t="s">
        <v>20607</v>
      </c>
      <c r="F46" s="329" t="s">
        <v>20609</v>
      </c>
      <c r="G46" s="319" t="s">
        <v>38</v>
      </c>
      <c r="H46" s="329"/>
      <c r="I46" s="329" t="s">
        <v>20610</v>
      </c>
    </row>
    <row r="47" spans="1:9" ht="102" x14ac:dyDescent="0.25">
      <c r="A47" s="515">
        <v>5960</v>
      </c>
      <c r="B47" s="529">
        <v>34</v>
      </c>
      <c r="C47" s="319" t="s">
        <v>20611</v>
      </c>
      <c r="D47" s="329" t="s">
        <v>20612</v>
      </c>
      <c r="E47" s="319" t="s">
        <v>20611</v>
      </c>
      <c r="F47" s="329" t="s">
        <v>20613</v>
      </c>
      <c r="G47" s="319" t="s">
        <v>38</v>
      </c>
      <c r="H47" s="329"/>
      <c r="I47" s="329" t="s">
        <v>20614</v>
      </c>
    </row>
    <row r="48" spans="1:9" ht="76.5" x14ac:dyDescent="0.25">
      <c r="A48" s="515">
        <v>5961</v>
      </c>
      <c r="B48" s="529">
        <v>35</v>
      </c>
      <c r="C48" s="319" t="s">
        <v>20615</v>
      </c>
      <c r="D48" s="329" t="s">
        <v>20616</v>
      </c>
      <c r="E48" s="319" t="s">
        <v>20615</v>
      </c>
      <c r="F48" s="329" t="s">
        <v>20617</v>
      </c>
      <c r="G48" s="319" t="s">
        <v>38</v>
      </c>
      <c r="H48" s="329"/>
      <c r="I48" s="329" t="s">
        <v>301</v>
      </c>
    </row>
    <row r="49" spans="1:9" ht="76.5" x14ac:dyDescent="0.25">
      <c r="A49" s="515">
        <v>5962</v>
      </c>
      <c r="B49" s="529">
        <v>36</v>
      </c>
      <c r="C49" s="319" t="s">
        <v>20618</v>
      </c>
      <c r="D49" s="329" t="s">
        <v>20619</v>
      </c>
      <c r="E49" s="319" t="s">
        <v>20618</v>
      </c>
      <c r="F49" s="329" t="s">
        <v>20620</v>
      </c>
      <c r="G49" s="319" t="s">
        <v>38</v>
      </c>
      <c r="H49" s="329"/>
      <c r="I49" s="329" t="s">
        <v>20614</v>
      </c>
    </row>
    <row r="50" spans="1:9" ht="89.25" x14ac:dyDescent="0.25">
      <c r="A50" s="515">
        <v>5963</v>
      </c>
      <c r="B50" s="529">
        <v>37</v>
      </c>
      <c r="C50" s="319" t="s">
        <v>20621</v>
      </c>
      <c r="D50" s="329" t="s">
        <v>20622</v>
      </c>
      <c r="E50" s="319" t="s">
        <v>20621</v>
      </c>
      <c r="F50" s="329" t="s">
        <v>20623</v>
      </c>
      <c r="G50" s="319" t="s">
        <v>38</v>
      </c>
      <c r="H50" s="329"/>
      <c r="I50" s="329" t="s">
        <v>20624</v>
      </c>
    </row>
    <row r="51" spans="1:9" ht="76.5" x14ac:dyDescent="0.25">
      <c r="A51" s="515">
        <v>5964</v>
      </c>
      <c r="B51" s="529">
        <v>38</v>
      </c>
      <c r="C51" s="319" t="s">
        <v>20625</v>
      </c>
      <c r="D51" s="329" t="s">
        <v>20626</v>
      </c>
      <c r="E51" s="319" t="s">
        <v>20625</v>
      </c>
      <c r="F51" s="329" t="s">
        <v>20627</v>
      </c>
      <c r="G51" s="319" t="s">
        <v>38</v>
      </c>
      <c r="H51" s="329"/>
      <c r="I51" s="329" t="s">
        <v>20628</v>
      </c>
    </row>
    <row r="52" spans="1:9" ht="114.75" x14ac:dyDescent="0.25">
      <c r="A52" s="515">
        <v>5965</v>
      </c>
      <c r="B52" s="529">
        <v>39</v>
      </c>
      <c r="C52" s="319" t="s">
        <v>20629</v>
      </c>
      <c r="D52" s="329" t="s">
        <v>20630</v>
      </c>
      <c r="E52" s="319" t="s">
        <v>20629</v>
      </c>
      <c r="F52" s="329" t="s">
        <v>20631</v>
      </c>
      <c r="G52" s="319" t="s">
        <v>38</v>
      </c>
      <c r="H52" s="329"/>
      <c r="I52" s="329" t="s">
        <v>620</v>
      </c>
    </row>
    <row r="53" spans="1:9" ht="102" x14ac:dyDescent="0.25">
      <c r="A53" s="515">
        <v>5966</v>
      </c>
      <c r="B53" s="529">
        <v>40</v>
      </c>
      <c r="C53" s="319" t="s">
        <v>20632</v>
      </c>
      <c r="D53" s="329" t="s">
        <v>20633</v>
      </c>
      <c r="E53" s="319" t="s">
        <v>20632</v>
      </c>
      <c r="F53" s="329" t="s">
        <v>20634</v>
      </c>
      <c r="G53" s="319" t="s">
        <v>38</v>
      </c>
      <c r="H53" s="329"/>
      <c r="I53" s="329" t="s">
        <v>20635</v>
      </c>
    </row>
    <row r="54" spans="1:9" ht="89.25" x14ac:dyDescent="0.25">
      <c r="A54" s="515">
        <v>5967</v>
      </c>
      <c r="B54" s="529">
        <v>41</v>
      </c>
      <c r="C54" s="319" t="s">
        <v>20636</v>
      </c>
      <c r="D54" s="329" t="s">
        <v>20637</v>
      </c>
      <c r="E54" s="319" t="s">
        <v>20636</v>
      </c>
      <c r="F54" s="329" t="s">
        <v>20638</v>
      </c>
      <c r="G54" s="319" t="s">
        <v>38</v>
      </c>
      <c r="H54" s="329"/>
      <c r="I54" s="329" t="s">
        <v>20639</v>
      </c>
    </row>
    <row r="55" spans="1:9" ht="76.5" x14ac:dyDescent="0.25">
      <c r="A55" s="515">
        <v>5968</v>
      </c>
      <c r="B55" s="529">
        <v>42</v>
      </c>
      <c r="C55" s="319" t="s">
        <v>20640</v>
      </c>
      <c r="D55" s="329" t="s">
        <v>20641</v>
      </c>
      <c r="E55" s="319" t="s">
        <v>20640</v>
      </c>
      <c r="F55" s="329" t="s">
        <v>20642</v>
      </c>
      <c r="G55" s="319" t="s">
        <v>38</v>
      </c>
      <c r="H55" s="329"/>
      <c r="I55" s="329" t="s">
        <v>20643</v>
      </c>
    </row>
    <row r="56" spans="1:9" ht="76.5" x14ac:dyDescent="0.25">
      <c r="A56" s="515">
        <v>5969</v>
      </c>
      <c r="B56" s="529">
        <v>43</v>
      </c>
      <c r="C56" s="319" t="s">
        <v>20644</v>
      </c>
      <c r="D56" s="329" t="s">
        <v>20645</v>
      </c>
      <c r="E56" s="319" t="s">
        <v>20644</v>
      </c>
      <c r="F56" s="329" t="s">
        <v>20646</v>
      </c>
      <c r="G56" s="319" t="s">
        <v>38</v>
      </c>
      <c r="H56" s="329"/>
      <c r="I56" s="329" t="s">
        <v>20647</v>
      </c>
    </row>
    <row r="57" spans="1:9" ht="76.5" x14ac:dyDescent="0.25">
      <c r="A57" s="515">
        <v>5970</v>
      </c>
      <c r="B57" s="529">
        <v>44</v>
      </c>
      <c r="C57" s="319" t="s">
        <v>20648</v>
      </c>
      <c r="D57" s="329" t="s">
        <v>20649</v>
      </c>
      <c r="E57" s="319" t="s">
        <v>20648</v>
      </c>
      <c r="F57" s="329" t="s">
        <v>20650</v>
      </c>
      <c r="G57" s="319" t="s">
        <v>38</v>
      </c>
      <c r="H57" s="329"/>
      <c r="I57" s="329" t="s">
        <v>2871</v>
      </c>
    </row>
    <row r="58" spans="1:9" ht="89.25" x14ac:dyDescent="0.25">
      <c r="A58" s="515">
        <v>5971</v>
      </c>
      <c r="B58" s="529">
        <v>45</v>
      </c>
      <c r="C58" s="319" t="s">
        <v>20651</v>
      </c>
      <c r="D58" s="329" t="s">
        <v>20652</v>
      </c>
      <c r="E58" s="319" t="s">
        <v>20651</v>
      </c>
      <c r="F58" s="329" t="s">
        <v>20653</v>
      </c>
      <c r="G58" s="319" t="s">
        <v>38</v>
      </c>
      <c r="H58" s="329"/>
      <c r="I58" s="329" t="s">
        <v>20654</v>
      </c>
    </row>
    <row r="59" spans="1:9" ht="89.25" x14ac:dyDescent="0.25">
      <c r="A59" s="515">
        <v>5972</v>
      </c>
      <c r="B59" s="529">
        <v>46</v>
      </c>
      <c r="C59" s="319" t="s">
        <v>20655</v>
      </c>
      <c r="D59" s="329" t="s">
        <v>20656</v>
      </c>
      <c r="E59" s="319" t="s">
        <v>20655</v>
      </c>
      <c r="F59" s="329" t="s">
        <v>20657</v>
      </c>
      <c r="G59" s="319" t="s">
        <v>38</v>
      </c>
      <c r="H59" s="329"/>
      <c r="I59" s="329" t="s">
        <v>20658</v>
      </c>
    </row>
    <row r="60" spans="1:9" ht="102" x14ac:dyDescent="0.25">
      <c r="A60" s="515">
        <v>5973</v>
      </c>
      <c r="B60" s="529">
        <v>47</v>
      </c>
      <c r="C60" s="319" t="s">
        <v>20659</v>
      </c>
      <c r="D60" s="329" t="s">
        <v>20660</v>
      </c>
      <c r="E60" s="319" t="s">
        <v>20659</v>
      </c>
      <c r="F60" s="329" t="s">
        <v>20661</v>
      </c>
      <c r="G60" s="319" t="s">
        <v>38</v>
      </c>
      <c r="H60" s="329"/>
      <c r="I60" s="329" t="s">
        <v>620</v>
      </c>
    </row>
    <row r="61" spans="1:9" ht="89.25" x14ac:dyDescent="0.25">
      <c r="A61" s="515">
        <v>5974</v>
      </c>
      <c r="B61" s="529">
        <v>48</v>
      </c>
      <c r="C61" s="319" t="s">
        <v>20662</v>
      </c>
      <c r="D61" s="329" t="s">
        <v>20663</v>
      </c>
      <c r="E61" s="319" t="s">
        <v>20662</v>
      </c>
      <c r="F61" s="329" t="s">
        <v>20664</v>
      </c>
      <c r="G61" s="319" t="s">
        <v>38</v>
      </c>
      <c r="H61" s="329"/>
      <c r="I61" s="329" t="s">
        <v>20665</v>
      </c>
    </row>
    <row r="62" spans="1:9" ht="76.5" x14ac:dyDescent="0.25">
      <c r="A62" s="515">
        <v>5975</v>
      </c>
      <c r="B62" s="529">
        <v>49</v>
      </c>
      <c r="C62" s="319" t="s">
        <v>20666</v>
      </c>
      <c r="D62" s="329" t="s">
        <v>20667</v>
      </c>
      <c r="E62" s="319" t="s">
        <v>20666</v>
      </c>
      <c r="F62" s="329" t="s">
        <v>20668</v>
      </c>
      <c r="G62" s="319" t="s">
        <v>38</v>
      </c>
      <c r="H62" s="329"/>
      <c r="I62" s="329" t="s">
        <v>20669</v>
      </c>
    </row>
    <row r="63" spans="1:9" ht="89.25" x14ac:dyDescent="0.25">
      <c r="A63" s="515">
        <v>5976</v>
      </c>
      <c r="B63" s="529">
        <v>50</v>
      </c>
      <c r="C63" s="319" t="s">
        <v>20670</v>
      </c>
      <c r="D63" s="329" t="s">
        <v>20671</v>
      </c>
      <c r="E63" s="319" t="s">
        <v>20670</v>
      </c>
      <c r="F63" s="329" t="s">
        <v>20672</v>
      </c>
      <c r="G63" s="319" t="s">
        <v>38</v>
      </c>
      <c r="H63" s="329"/>
      <c r="I63" s="329" t="s">
        <v>20673</v>
      </c>
    </row>
    <row r="64" spans="1:9" ht="76.5" x14ac:dyDescent="0.25">
      <c r="A64" s="515">
        <v>5977</v>
      </c>
      <c r="B64" s="529">
        <v>51</v>
      </c>
      <c r="C64" s="319" t="s">
        <v>20674</v>
      </c>
      <c r="D64" s="329" t="s">
        <v>20675</v>
      </c>
      <c r="E64" s="319" t="s">
        <v>20674</v>
      </c>
      <c r="F64" s="329" t="s">
        <v>20606</v>
      </c>
      <c r="G64" s="319" t="s">
        <v>38</v>
      </c>
      <c r="H64" s="329"/>
      <c r="I64" s="329" t="s">
        <v>20676</v>
      </c>
    </row>
    <row r="65" spans="1:9" ht="76.5" x14ac:dyDescent="0.25">
      <c r="A65" s="515">
        <v>5978</v>
      </c>
      <c r="B65" s="529">
        <v>52</v>
      </c>
      <c r="C65" s="319" t="s">
        <v>20677</v>
      </c>
      <c r="D65" s="329" t="s">
        <v>20678</v>
      </c>
      <c r="E65" s="319" t="s">
        <v>20677</v>
      </c>
      <c r="F65" s="329" t="s">
        <v>20679</v>
      </c>
      <c r="G65" s="319" t="s">
        <v>38</v>
      </c>
      <c r="H65" s="329"/>
      <c r="I65" s="329" t="s">
        <v>20680</v>
      </c>
    </row>
    <row r="66" spans="1:9" ht="76.5" x14ac:dyDescent="0.25">
      <c r="A66" s="515">
        <v>5979</v>
      </c>
      <c r="B66" s="529">
        <v>53</v>
      </c>
      <c r="C66" s="319" t="s">
        <v>20681</v>
      </c>
      <c r="D66" s="329" t="s">
        <v>20682</v>
      </c>
      <c r="E66" s="319" t="s">
        <v>20681</v>
      </c>
      <c r="F66" s="329" t="s">
        <v>20683</v>
      </c>
      <c r="G66" s="319" t="s">
        <v>38</v>
      </c>
      <c r="H66" s="329"/>
      <c r="I66" s="329" t="s">
        <v>301</v>
      </c>
    </row>
    <row r="67" spans="1:9" ht="114.75" x14ac:dyDescent="0.25">
      <c r="A67" s="515">
        <v>5980</v>
      </c>
      <c r="B67" s="529">
        <v>54</v>
      </c>
      <c r="C67" s="319" t="s">
        <v>20684</v>
      </c>
      <c r="D67" s="329" t="s">
        <v>20685</v>
      </c>
      <c r="E67" s="319" t="s">
        <v>20684</v>
      </c>
      <c r="F67" s="329" t="s">
        <v>20686</v>
      </c>
      <c r="G67" s="319" t="s">
        <v>38</v>
      </c>
      <c r="H67" s="329"/>
      <c r="I67" s="329" t="s">
        <v>20687</v>
      </c>
    </row>
    <row r="68" spans="1:9" ht="76.5" x14ac:dyDescent="0.25">
      <c r="A68" s="515">
        <v>5981</v>
      </c>
      <c r="B68" s="529">
        <v>55</v>
      </c>
      <c r="C68" s="617" t="s">
        <v>20688</v>
      </c>
      <c r="D68" s="655" t="s">
        <v>20689</v>
      </c>
      <c r="E68" s="329" t="s">
        <v>20688</v>
      </c>
      <c r="F68" s="329" t="s">
        <v>20690</v>
      </c>
      <c r="G68" s="319" t="s">
        <v>38</v>
      </c>
      <c r="H68" s="329"/>
      <c r="I68" s="329" t="s">
        <v>19602</v>
      </c>
    </row>
    <row r="69" spans="1:9" ht="76.5" x14ac:dyDescent="0.25">
      <c r="A69" s="515">
        <v>5982</v>
      </c>
      <c r="B69" s="529">
        <v>56</v>
      </c>
      <c r="C69" s="617"/>
      <c r="D69" s="655"/>
      <c r="E69" s="329" t="s">
        <v>20688</v>
      </c>
      <c r="F69" s="329" t="s">
        <v>20691</v>
      </c>
      <c r="G69" s="319" t="s">
        <v>38</v>
      </c>
      <c r="H69" s="329"/>
      <c r="I69" s="329" t="s">
        <v>19602</v>
      </c>
    </row>
    <row r="70" spans="1:9" ht="89.25" x14ac:dyDescent="0.25">
      <c r="A70" s="515">
        <v>5983</v>
      </c>
      <c r="B70" s="529">
        <v>57</v>
      </c>
      <c r="C70" s="319" t="s">
        <v>20692</v>
      </c>
      <c r="D70" s="329" t="s">
        <v>20693</v>
      </c>
      <c r="E70" s="319" t="s">
        <v>20692</v>
      </c>
      <c r="F70" s="329" t="s">
        <v>20694</v>
      </c>
      <c r="G70" s="319" t="s">
        <v>38</v>
      </c>
      <c r="H70" s="329"/>
      <c r="I70" s="329" t="s">
        <v>20695</v>
      </c>
    </row>
    <row r="71" spans="1:9" ht="89.25" x14ac:dyDescent="0.25">
      <c r="A71" s="515">
        <v>5984</v>
      </c>
      <c r="B71" s="529">
        <v>58</v>
      </c>
      <c r="C71" s="319" t="s">
        <v>20696</v>
      </c>
      <c r="D71" s="329" t="s">
        <v>20697</v>
      </c>
      <c r="E71" s="319" t="s">
        <v>20696</v>
      </c>
      <c r="F71" s="329" t="s">
        <v>20698</v>
      </c>
      <c r="G71" s="319" t="s">
        <v>38</v>
      </c>
      <c r="H71" s="329"/>
      <c r="I71" s="329" t="s">
        <v>20699</v>
      </c>
    </row>
    <row r="72" spans="1:9" ht="76.5" x14ac:dyDescent="0.25">
      <c r="A72" s="515">
        <v>5985</v>
      </c>
      <c r="B72" s="529">
        <v>59</v>
      </c>
      <c r="C72" s="319" t="s">
        <v>20700</v>
      </c>
      <c r="D72" s="329" t="s">
        <v>20701</v>
      </c>
      <c r="E72" s="319" t="s">
        <v>20700</v>
      </c>
      <c r="F72" s="329" t="s">
        <v>20702</v>
      </c>
      <c r="G72" s="319" t="s">
        <v>38</v>
      </c>
      <c r="H72" s="329"/>
      <c r="I72" s="329" t="s">
        <v>301</v>
      </c>
    </row>
    <row r="73" spans="1:9" ht="76.5" x14ac:dyDescent="0.25">
      <c r="A73" s="515">
        <v>5986</v>
      </c>
      <c r="B73" s="529">
        <v>60</v>
      </c>
      <c r="C73" s="319" t="s">
        <v>20703</v>
      </c>
      <c r="D73" s="319" t="s">
        <v>20704</v>
      </c>
      <c r="E73" s="319" t="s">
        <v>20703</v>
      </c>
      <c r="F73" s="319" t="s">
        <v>20705</v>
      </c>
      <c r="G73" s="319" t="s">
        <v>38</v>
      </c>
      <c r="H73" s="319"/>
      <c r="I73" s="319" t="s">
        <v>20706</v>
      </c>
    </row>
    <row r="74" spans="1:9" ht="89.25" x14ac:dyDescent="0.25">
      <c r="A74" s="515">
        <v>5987</v>
      </c>
      <c r="B74" s="529">
        <v>61</v>
      </c>
      <c r="C74" s="319" t="s">
        <v>20707</v>
      </c>
      <c r="D74" s="329" t="s">
        <v>20708</v>
      </c>
      <c r="E74" s="319" t="s">
        <v>20707</v>
      </c>
      <c r="F74" s="329" t="s">
        <v>20709</v>
      </c>
      <c r="G74" s="319" t="s">
        <v>38</v>
      </c>
      <c r="H74" s="329"/>
      <c r="I74" s="329" t="s">
        <v>20676</v>
      </c>
    </row>
    <row r="75" spans="1:9" ht="102" x14ac:dyDescent="0.25">
      <c r="A75" s="515">
        <v>5988</v>
      </c>
      <c r="B75" s="529">
        <v>62</v>
      </c>
      <c r="C75" s="319" t="s">
        <v>20710</v>
      </c>
      <c r="D75" s="329" t="s">
        <v>20711</v>
      </c>
      <c r="E75" s="319" t="s">
        <v>20710</v>
      </c>
      <c r="F75" s="319" t="s">
        <v>20712</v>
      </c>
      <c r="G75" s="319" t="s">
        <v>38</v>
      </c>
      <c r="H75" s="329"/>
      <c r="I75" s="329" t="s">
        <v>20713</v>
      </c>
    </row>
    <row r="76" spans="1:9" ht="76.5" x14ac:dyDescent="0.25">
      <c r="A76" s="515">
        <v>5989</v>
      </c>
      <c r="B76" s="529">
        <v>63</v>
      </c>
      <c r="C76" s="319" t="s">
        <v>20714</v>
      </c>
      <c r="D76" s="329" t="s">
        <v>20715</v>
      </c>
      <c r="E76" s="319" t="s">
        <v>20714</v>
      </c>
      <c r="F76" s="329" t="s">
        <v>20716</v>
      </c>
      <c r="G76" s="319" t="s">
        <v>38</v>
      </c>
      <c r="H76" s="329"/>
      <c r="I76" s="329" t="s">
        <v>20717</v>
      </c>
    </row>
    <row r="77" spans="1:9" ht="89.25" x14ac:dyDescent="0.25">
      <c r="A77" s="515">
        <v>5990</v>
      </c>
      <c r="B77" s="529">
        <v>64</v>
      </c>
      <c r="C77" s="319" t="s">
        <v>20718</v>
      </c>
      <c r="D77" s="329" t="s">
        <v>20719</v>
      </c>
      <c r="E77" s="319" t="s">
        <v>20718</v>
      </c>
      <c r="F77" s="329" t="s">
        <v>20720</v>
      </c>
      <c r="G77" s="319" t="s">
        <v>38</v>
      </c>
      <c r="H77" s="329"/>
      <c r="I77" s="329" t="s">
        <v>20721</v>
      </c>
    </row>
    <row r="78" spans="1:9" ht="76.5" x14ac:dyDescent="0.25">
      <c r="A78" s="515">
        <v>5991</v>
      </c>
      <c r="B78" s="529">
        <v>65</v>
      </c>
      <c r="C78" s="319" t="s">
        <v>20722</v>
      </c>
      <c r="D78" s="329" t="s">
        <v>20723</v>
      </c>
      <c r="E78" s="319" t="s">
        <v>20722</v>
      </c>
      <c r="F78" s="329" t="s">
        <v>20724</v>
      </c>
      <c r="G78" s="319" t="s">
        <v>38</v>
      </c>
      <c r="H78" s="329"/>
      <c r="I78" s="329" t="s">
        <v>2196</v>
      </c>
    </row>
    <row r="79" spans="1:9" ht="76.5" x14ac:dyDescent="0.25">
      <c r="A79" s="515">
        <v>5992</v>
      </c>
      <c r="B79" s="529">
        <v>66</v>
      </c>
      <c r="C79" s="319" t="s">
        <v>20725</v>
      </c>
      <c r="D79" s="329" t="s">
        <v>20726</v>
      </c>
      <c r="E79" s="319" t="s">
        <v>20725</v>
      </c>
      <c r="F79" s="329" t="s">
        <v>20727</v>
      </c>
      <c r="G79" s="319" t="s">
        <v>38</v>
      </c>
      <c r="H79" s="329"/>
      <c r="I79" s="329" t="s">
        <v>20728</v>
      </c>
    </row>
    <row r="80" spans="1:9" ht="102" x14ac:dyDescent="0.25">
      <c r="A80" s="515">
        <v>5993</v>
      </c>
      <c r="B80" s="529">
        <v>67</v>
      </c>
      <c r="C80" s="319" t="s">
        <v>20729</v>
      </c>
      <c r="D80" s="329" t="s">
        <v>20730</v>
      </c>
      <c r="E80" s="319" t="s">
        <v>20729</v>
      </c>
      <c r="F80" s="329" t="s">
        <v>20731</v>
      </c>
      <c r="G80" s="319" t="s">
        <v>38</v>
      </c>
      <c r="H80" s="319"/>
      <c r="I80" s="329" t="s">
        <v>12646</v>
      </c>
    </row>
    <row r="81" spans="1:9" ht="102" x14ac:dyDescent="0.25">
      <c r="A81" s="515">
        <v>5994</v>
      </c>
      <c r="B81" s="529">
        <v>68</v>
      </c>
      <c r="C81" s="319" t="s">
        <v>20732</v>
      </c>
      <c r="D81" s="329" t="s">
        <v>20733</v>
      </c>
      <c r="E81" s="319" t="s">
        <v>20732</v>
      </c>
      <c r="F81" s="329" t="s">
        <v>20734</v>
      </c>
      <c r="G81" s="319" t="s">
        <v>38</v>
      </c>
      <c r="H81" s="329"/>
      <c r="I81" s="329" t="s">
        <v>20735</v>
      </c>
    </row>
    <row r="82" spans="1:9" ht="102" x14ac:dyDescent="0.25">
      <c r="A82" s="515">
        <v>5995</v>
      </c>
      <c r="B82" s="529">
        <v>69</v>
      </c>
      <c r="C82" s="319" t="s">
        <v>20736</v>
      </c>
      <c r="D82" s="329" t="s">
        <v>20737</v>
      </c>
      <c r="E82" s="319" t="s">
        <v>20736</v>
      </c>
      <c r="F82" s="329" t="s">
        <v>20738</v>
      </c>
      <c r="G82" s="319" t="s">
        <v>38</v>
      </c>
      <c r="H82" s="329"/>
      <c r="I82" s="329" t="s">
        <v>20739</v>
      </c>
    </row>
    <row r="83" spans="1:9" ht="89.25" x14ac:dyDescent="0.25">
      <c r="A83" s="515">
        <v>5996</v>
      </c>
      <c r="B83" s="529">
        <v>70</v>
      </c>
      <c r="C83" s="319" t="s">
        <v>20740</v>
      </c>
      <c r="D83" s="319" t="s">
        <v>20741</v>
      </c>
      <c r="E83" s="319" t="s">
        <v>20740</v>
      </c>
      <c r="F83" s="319" t="s">
        <v>20742</v>
      </c>
      <c r="G83" s="319" t="s">
        <v>38</v>
      </c>
      <c r="H83" s="319"/>
      <c r="I83" s="319" t="s">
        <v>4994</v>
      </c>
    </row>
    <row r="84" spans="1:9" ht="102" x14ac:dyDescent="0.25">
      <c r="A84" s="515">
        <v>5997</v>
      </c>
      <c r="B84" s="529">
        <v>71</v>
      </c>
      <c r="C84" s="319" t="s">
        <v>20743</v>
      </c>
      <c r="D84" s="329" t="s">
        <v>20744</v>
      </c>
      <c r="E84" s="319" t="s">
        <v>20743</v>
      </c>
      <c r="F84" s="329" t="s">
        <v>20745</v>
      </c>
      <c r="G84" s="319" t="s">
        <v>38</v>
      </c>
      <c r="H84" s="329"/>
      <c r="I84" s="329" t="s">
        <v>20746</v>
      </c>
    </row>
    <row r="85" spans="1:9" ht="102" x14ac:dyDescent="0.25">
      <c r="A85" s="515">
        <v>5998</v>
      </c>
      <c r="B85" s="529">
        <v>72</v>
      </c>
      <c r="C85" s="319" t="s">
        <v>20747</v>
      </c>
      <c r="D85" s="329" t="s">
        <v>20748</v>
      </c>
      <c r="E85" s="319" t="s">
        <v>20747</v>
      </c>
      <c r="F85" s="329" t="s">
        <v>20749</v>
      </c>
      <c r="G85" s="319" t="s">
        <v>38</v>
      </c>
      <c r="H85" s="329"/>
      <c r="I85" s="329" t="s">
        <v>20750</v>
      </c>
    </row>
    <row r="86" spans="1:9" ht="114.75" x14ac:dyDescent="0.25">
      <c r="A86" s="515">
        <v>5999</v>
      </c>
      <c r="B86" s="529">
        <v>73</v>
      </c>
      <c r="C86" s="319" t="s">
        <v>20751</v>
      </c>
      <c r="D86" s="329" t="s">
        <v>20752</v>
      </c>
      <c r="E86" s="319" t="s">
        <v>20751</v>
      </c>
      <c r="F86" s="329" t="s">
        <v>20753</v>
      </c>
      <c r="G86" s="319" t="s">
        <v>38</v>
      </c>
      <c r="H86" s="329"/>
      <c r="I86" s="329" t="s">
        <v>20654</v>
      </c>
    </row>
    <row r="87" spans="1:9" ht="114.75" x14ac:dyDescent="0.25">
      <c r="A87" s="515">
        <v>6000</v>
      </c>
      <c r="B87" s="529">
        <v>74</v>
      </c>
      <c r="C87" s="319" t="s">
        <v>20754</v>
      </c>
      <c r="D87" s="329" t="s">
        <v>20755</v>
      </c>
      <c r="E87" s="319" t="s">
        <v>20754</v>
      </c>
      <c r="F87" s="329" t="s">
        <v>20756</v>
      </c>
      <c r="G87" s="319" t="s">
        <v>38</v>
      </c>
      <c r="H87" s="329"/>
      <c r="I87" s="329" t="s">
        <v>20757</v>
      </c>
    </row>
    <row r="88" spans="1:9" ht="114.75" x14ac:dyDescent="0.25">
      <c r="A88" s="515">
        <v>6001</v>
      </c>
      <c r="B88" s="529">
        <v>75</v>
      </c>
      <c r="C88" s="319" t="s">
        <v>20758</v>
      </c>
      <c r="D88" s="319" t="s">
        <v>20759</v>
      </c>
      <c r="E88" s="319" t="s">
        <v>20758</v>
      </c>
      <c r="F88" s="319" t="s">
        <v>20760</v>
      </c>
      <c r="G88" s="319" t="s">
        <v>38</v>
      </c>
      <c r="H88" s="319"/>
      <c r="I88" s="319" t="s">
        <v>20761</v>
      </c>
    </row>
    <row r="89" spans="1:9" ht="89.25" x14ac:dyDescent="0.25">
      <c r="A89" s="515">
        <v>6002</v>
      </c>
      <c r="B89" s="529">
        <v>76</v>
      </c>
      <c r="C89" s="319" t="s">
        <v>20762</v>
      </c>
      <c r="D89" s="329" t="s">
        <v>20763</v>
      </c>
      <c r="E89" s="319" t="s">
        <v>20762</v>
      </c>
      <c r="F89" s="329" t="s">
        <v>20764</v>
      </c>
      <c r="G89" s="319" t="s">
        <v>38</v>
      </c>
      <c r="H89" s="329"/>
      <c r="I89" s="329" t="s">
        <v>20765</v>
      </c>
    </row>
    <row r="90" spans="1:9" ht="76.5" x14ac:dyDescent="0.25">
      <c r="A90" s="515">
        <v>6003</v>
      </c>
      <c r="B90" s="529">
        <v>77</v>
      </c>
      <c r="C90" s="319" t="s">
        <v>20766</v>
      </c>
      <c r="D90" s="329" t="s">
        <v>20767</v>
      </c>
      <c r="E90" s="319" t="s">
        <v>20766</v>
      </c>
      <c r="F90" s="329" t="s">
        <v>20768</v>
      </c>
      <c r="G90" s="319" t="s">
        <v>38</v>
      </c>
      <c r="H90" s="329"/>
      <c r="I90" s="329" t="s">
        <v>20769</v>
      </c>
    </row>
    <row r="91" spans="1:9" ht="63.75" x14ac:dyDescent="0.25">
      <c r="A91" s="515">
        <v>6004</v>
      </c>
      <c r="B91" s="529">
        <v>78</v>
      </c>
      <c r="C91" s="319" t="s">
        <v>20770</v>
      </c>
      <c r="D91" s="329" t="s">
        <v>20771</v>
      </c>
      <c r="E91" s="319" t="s">
        <v>20770</v>
      </c>
      <c r="F91" s="329" t="s">
        <v>20772</v>
      </c>
      <c r="G91" s="319" t="s">
        <v>38</v>
      </c>
      <c r="H91" s="329"/>
      <c r="I91" s="329" t="s">
        <v>20773</v>
      </c>
    </row>
    <row r="92" spans="1:9" ht="76.5" x14ac:dyDescent="0.25">
      <c r="A92" s="515">
        <v>6005</v>
      </c>
      <c r="B92" s="529">
        <v>79</v>
      </c>
      <c r="C92" s="319" t="s">
        <v>20774</v>
      </c>
      <c r="D92" s="329" t="s">
        <v>20775</v>
      </c>
      <c r="E92" s="319" t="s">
        <v>20774</v>
      </c>
      <c r="F92" s="329" t="s">
        <v>20776</v>
      </c>
      <c r="G92" s="319" t="s">
        <v>38</v>
      </c>
      <c r="H92" s="329"/>
      <c r="I92" s="329" t="s">
        <v>20777</v>
      </c>
    </row>
    <row r="93" spans="1:9" ht="89.25" x14ac:dyDescent="0.25">
      <c r="A93" s="515">
        <v>6006</v>
      </c>
      <c r="B93" s="529">
        <v>80</v>
      </c>
      <c r="C93" s="319" t="s">
        <v>20778</v>
      </c>
      <c r="D93" s="329" t="s">
        <v>20779</v>
      </c>
      <c r="E93" s="319" t="s">
        <v>20778</v>
      </c>
      <c r="F93" s="319" t="s">
        <v>20780</v>
      </c>
      <c r="G93" s="319" t="s">
        <v>38</v>
      </c>
      <c r="H93" s="329" t="s">
        <v>1513</v>
      </c>
      <c r="I93" s="329" t="s">
        <v>20781</v>
      </c>
    </row>
    <row r="94" spans="1:9" ht="102" x14ac:dyDescent="0.25">
      <c r="A94" s="515">
        <v>6007</v>
      </c>
      <c r="B94" s="529">
        <v>81</v>
      </c>
      <c r="C94" s="617" t="s">
        <v>20782</v>
      </c>
      <c r="D94" s="617" t="s">
        <v>20783</v>
      </c>
      <c r="E94" s="319" t="s">
        <v>20784</v>
      </c>
      <c r="F94" s="319" t="s">
        <v>20785</v>
      </c>
      <c r="G94" s="319" t="s">
        <v>38</v>
      </c>
      <c r="H94" s="329"/>
      <c r="I94" s="329" t="s">
        <v>9195</v>
      </c>
    </row>
    <row r="95" spans="1:9" ht="89.25" x14ac:dyDescent="0.25">
      <c r="A95" s="515">
        <v>6008</v>
      </c>
      <c r="B95" s="529">
        <v>82</v>
      </c>
      <c r="C95" s="617"/>
      <c r="D95" s="617"/>
      <c r="E95" s="324" t="s">
        <v>20782</v>
      </c>
      <c r="F95" s="324" t="s">
        <v>20786</v>
      </c>
      <c r="G95" s="319" t="s">
        <v>38</v>
      </c>
      <c r="H95" s="87"/>
      <c r="I95" s="329" t="s">
        <v>9195</v>
      </c>
    </row>
    <row r="96" spans="1:9" ht="38.25" x14ac:dyDescent="0.25">
      <c r="A96" s="515">
        <v>6009</v>
      </c>
      <c r="B96" s="529">
        <v>83</v>
      </c>
      <c r="C96" s="329" t="s">
        <v>20787</v>
      </c>
      <c r="D96" s="329" t="s">
        <v>20788</v>
      </c>
      <c r="E96" s="329" t="s">
        <v>20787</v>
      </c>
      <c r="F96" s="329" t="s">
        <v>20789</v>
      </c>
      <c r="G96" s="319" t="s">
        <v>38</v>
      </c>
      <c r="H96" s="329" t="s">
        <v>1514</v>
      </c>
      <c r="I96" s="329" t="s">
        <v>20790</v>
      </c>
    </row>
    <row r="97" spans="1:9" ht="51" x14ac:dyDescent="0.25">
      <c r="A97" s="515">
        <v>6010</v>
      </c>
      <c r="B97" s="529">
        <v>84</v>
      </c>
      <c r="C97" s="655" t="s">
        <v>20791</v>
      </c>
      <c r="D97" s="655" t="s">
        <v>20792</v>
      </c>
      <c r="E97" s="329" t="s">
        <v>20791</v>
      </c>
      <c r="F97" s="329" t="s">
        <v>20793</v>
      </c>
      <c r="G97" s="319" t="s">
        <v>38</v>
      </c>
      <c r="H97" s="329" t="s">
        <v>1513</v>
      </c>
      <c r="I97" s="329" t="s">
        <v>20794</v>
      </c>
    </row>
    <row r="98" spans="1:9" ht="63.75" x14ac:dyDescent="0.25">
      <c r="A98" s="515">
        <v>6011</v>
      </c>
      <c r="B98" s="529">
        <v>85</v>
      </c>
      <c r="C98" s="655"/>
      <c r="D98" s="655"/>
      <c r="E98" s="329" t="s">
        <v>20791</v>
      </c>
      <c r="F98" s="329" t="s">
        <v>20795</v>
      </c>
      <c r="G98" s="319" t="s">
        <v>38</v>
      </c>
      <c r="H98" s="329" t="s">
        <v>1513</v>
      </c>
      <c r="I98" s="329" t="s">
        <v>20794</v>
      </c>
    </row>
    <row r="99" spans="1:9" ht="51" x14ac:dyDescent="0.25">
      <c r="A99" s="515">
        <v>6012</v>
      </c>
      <c r="B99" s="529">
        <v>86</v>
      </c>
      <c r="C99" s="329" t="s">
        <v>20796</v>
      </c>
      <c r="D99" s="329" t="s">
        <v>20797</v>
      </c>
      <c r="E99" s="329" t="s">
        <v>20796</v>
      </c>
      <c r="F99" s="329" t="s">
        <v>20798</v>
      </c>
      <c r="G99" s="319" t="s">
        <v>38</v>
      </c>
      <c r="H99" s="329" t="s">
        <v>1513</v>
      </c>
      <c r="I99" s="329" t="s">
        <v>20799</v>
      </c>
    </row>
    <row r="100" spans="1:9" ht="51" x14ac:dyDescent="0.25">
      <c r="A100" s="515">
        <v>6013</v>
      </c>
      <c r="B100" s="529">
        <v>87</v>
      </c>
      <c r="C100" s="655" t="s">
        <v>20800</v>
      </c>
      <c r="D100" s="655" t="s">
        <v>20801</v>
      </c>
      <c r="E100" s="329" t="s">
        <v>20800</v>
      </c>
      <c r="F100" s="329" t="s">
        <v>20802</v>
      </c>
      <c r="G100" s="319" t="s">
        <v>38</v>
      </c>
      <c r="H100" s="329" t="s">
        <v>1514</v>
      </c>
      <c r="I100" s="329" t="s">
        <v>20803</v>
      </c>
    </row>
    <row r="101" spans="1:9" ht="51" x14ac:dyDescent="0.25">
      <c r="A101" s="515">
        <v>6014</v>
      </c>
      <c r="B101" s="529">
        <v>88</v>
      </c>
      <c r="C101" s="655"/>
      <c r="D101" s="655"/>
      <c r="E101" s="329" t="s">
        <v>20804</v>
      </c>
      <c r="F101" s="329" t="s">
        <v>20805</v>
      </c>
      <c r="G101" s="319" t="s">
        <v>38</v>
      </c>
      <c r="H101" s="329" t="s">
        <v>1514</v>
      </c>
      <c r="I101" s="329" t="s">
        <v>20803</v>
      </c>
    </row>
    <row r="102" spans="1:9" ht="51" x14ac:dyDescent="0.25">
      <c r="A102" s="515">
        <v>6015</v>
      </c>
      <c r="B102" s="529">
        <v>89</v>
      </c>
      <c r="C102" s="655"/>
      <c r="D102" s="655"/>
      <c r="E102" s="329" t="s">
        <v>20806</v>
      </c>
      <c r="F102" s="329" t="s">
        <v>20807</v>
      </c>
      <c r="G102" s="319" t="s">
        <v>38</v>
      </c>
      <c r="H102" s="329" t="s">
        <v>1514</v>
      </c>
      <c r="I102" s="329" t="s">
        <v>20803</v>
      </c>
    </row>
    <row r="103" spans="1:9" ht="102" x14ac:dyDescent="0.25">
      <c r="A103" s="515">
        <v>6016</v>
      </c>
      <c r="B103" s="529">
        <v>90</v>
      </c>
      <c r="C103" s="329" t="s">
        <v>20808</v>
      </c>
      <c r="D103" s="329" t="s">
        <v>20809</v>
      </c>
      <c r="E103" s="329" t="s">
        <v>20808</v>
      </c>
      <c r="F103" s="329" t="s">
        <v>20810</v>
      </c>
      <c r="G103" s="319" t="s">
        <v>38</v>
      </c>
      <c r="H103" s="329" t="s">
        <v>1514</v>
      </c>
      <c r="I103" s="329" t="s">
        <v>4001</v>
      </c>
    </row>
    <row r="104" spans="1:9" ht="89.25" x14ac:dyDescent="0.25">
      <c r="A104" s="515">
        <v>6017</v>
      </c>
      <c r="B104" s="529">
        <v>91</v>
      </c>
      <c r="C104" s="329" t="s">
        <v>20811</v>
      </c>
      <c r="D104" s="329" t="s">
        <v>20812</v>
      </c>
      <c r="E104" s="329" t="s">
        <v>20811</v>
      </c>
      <c r="F104" s="329" t="s">
        <v>20813</v>
      </c>
      <c r="G104" s="319" t="s">
        <v>38</v>
      </c>
      <c r="H104" s="329" t="s">
        <v>1514</v>
      </c>
      <c r="I104" s="329" t="s">
        <v>20814</v>
      </c>
    </row>
    <row r="105" spans="1:9" ht="76.5" x14ac:dyDescent="0.25">
      <c r="A105" s="515">
        <v>6018</v>
      </c>
      <c r="B105" s="529">
        <v>92</v>
      </c>
      <c r="C105" s="329" t="s">
        <v>20815</v>
      </c>
      <c r="D105" s="329" t="s">
        <v>20816</v>
      </c>
      <c r="E105" s="329" t="s">
        <v>20815</v>
      </c>
      <c r="F105" s="329" t="s">
        <v>20817</v>
      </c>
      <c r="G105" s="319" t="s">
        <v>38</v>
      </c>
      <c r="H105" s="329" t="s">
        <v>1513</v>
      </c>
      <c r="I105" s="329" t="s">
        <v>20818</v>
      </c>
    </row>
    <row r="106" spans="1:9" ht="102" x14ac:dyDescent="0.25">
      <c r="A106" s="515">
        <v>6019</v>
      </c>
      <c r="B106" s="529">
        <v>93</v>
      </c>
      <c r="C106" s="329" t="s">
        <v>20819</v>
      </c>
      <c r="D106" s="329" t="s">
        <v>20820</v>
      </c>
      <c r="E106" s="329" t="s">
        <v>20819</v>
      </c>
      <c r="F106" s="329" t="s">
        <v>20821</v>
      </c>
      <c r="G106" s="319" t="s">
        <v>38</v>
      </c>
      <c r="H106" s="329"/>
      <c r="I106" s="329" t="s">
        <v>20822</v>
      </c>
    </row>
    <row r="107" spans="1:9" ht="38.25" x14ac:dyDescent="0.25">
      <c r="A107" s="515">
        <v>6020</v>
      </c>
      <c r="B107" s="529">
        <v>94</v>
      </c>
      <c r="C107" s="329" t="s">
        <v>20823</v>
      </c>
      <c r="D107" s="329" t="s">
        <v>20824</v>
      </c>
      <c r="E107" s="329" t="s">
        <v>20825</v>
      </c>
      <c r="F107" s="329" t="s">
        <v>20826</v>
      </c>
      <c r="G107" s="319" t="s">
        <v>38</v>
      </c>
      <c r="H107" s="329" t="s">
        <v>1514</v>
      </c>
      <c r="I107" s="329" t="s">
        <v>2871</v>
      </c>
    </row>
    <row r="108" spans="1:9" ht="51" x14ac:dyDescent="0.25">
      <c r="A108" s="515">
        <v>6021</v>
      </c>
      <c r="B108" s="529">
        <v>95</v>
      </c>
      <c r="C108" s="329" t="s">
        <v>20827</v>
      </c>
      <c r="D108" s="329" t="s">
        <v>20828</v>
      </c>
      <c r="E108" s="329" t="s">
        <v>20827</v>
      </c>
      <c r="F108" s="329" t="s">
        <v>20829</v>
      </c>
      <c r="G108" s="319" t="s">
        <v>38</v>
      </c>
      <c r="H108" s="329"/>
      <c r="I108" s="329" t="s">
        <v>258</v>
      </c>
    </row>
    <row r="109" spans="1:9" ht="38.25" x14ac:dyDescent="0.25">
      <c r="A109" s="515">
        <v>6022</v>
      </c>
      <c r="B109" s="529">
        <v>96</v>
      </c>
      <c r="C109" s="655" t="s">
        <v>20830</v>
      </c>
      <c r="D109" s="655" t="s">
        <v>20831</v>
      </c>
      <c r="E109" s="329" t="s">
        <v>20832</v>
      </c>
      <c r="F109" s="329" t="s">
        <v>20833</v>
      </c>
      <c r="G109" s="319" t="s">
        <v>38</v>
      </c>
      <c r="H109" s="329" t="s">
        <v>1513</v>
      </c>
      <c r="I109" s="329" t="s">
        <v>4161</v>
      </c>
    </row>
    <row r="110" spans="1:9" ht="38.25" x14ac:dyDescent="0.25">
      <c r="A110" s="515">
        <v>6023</v>
      </c>
      <c r="B110" s="529">
        <v>97</v>
      </c>
      <c r="C110" s="655"/>
      <c r="D110" s="655"/>
      <c r="E110" s="329" t="s">
        <v>20834</v>
      </c>
      <c r="F110" s="329" t="s">
        <v>20835</v>
      </c>
      <c r="G110" s="319" t="s">
        <v>38</v>
      </c>
      <c r="H110" s="329" t="s">
        <v>1513</v>
      </c>
      <c r="I110" s="329" t="s">
        <v>4161</v>
      </c>
    </row>
    <row r="111" spans="1:9" ht="38.25" x14ac:dyDescent="0.25">
      <c r="A111" s="515">
        <v>6024</v>
      </c>
      <c r="B111" s="529">
        <v>98</v>
      </c>
      <c r="C111" s="655"/>
      <c r="D111" s="655"/>
      <c r="E111" s="329" t="s">
        <v>20836</v>
      </c>
      <c r="F111" s="329" t="s">
        <v>20837</v>
      </c>
      <c r="G111" s="319" t="s">
        <v>38</v>
      </c>
      <c r="H111" s="329" t="s">
        <v>1513</v>
      </c>
      <c r="I111" s="329" t="s">
        <v>4161</v>
      </c>
    </row>
    <row r="112" spans="1:9" ht="51" x14ac:dyDescent="0.25">
      <c r="A112" s="515">
        <v>6025</v>
      </c>
      <c r="B112" s="529">
        <v>99</v>
      </c>
      <c r="C112" s="655"/>
      <c r="D112" s="655"/>
      <c r="E112" s="329" t="s">
        <v>20838</v>
      </c>
      <c r="F112" s="329" t="s">
        <v>20839</v>
      </c>
      <c r="G112" s="319" t="s">
        <v>38</v>
      </c>
      <c r="H112" s="329" t="s">
        <v>1513</v>
      </c>
      <c r="I112" s="329" t="s">
        <v>4161</v>
      </c>
    </row>
    <row r="113" spans="1:9" ht="51" x14ac:dyDescent="0.25">
      <c r="A113" s="515">
        <v>6026</v>
      </c>
      <c r="B113" s="529">
        <v>100</v>
      </c>
      <c r="C113" s="655"/>
      <c r="D113" s="655"/>
      <c r="E113" s="329" t="s">
        <v>20840</v>
      </c>
      <c r="F113" s="329" t="s">
        <v>20841</v>
      </c>
      <c r="G113" s="319" t="s">
        <v>38</v>
      </c>
      <c r="H113" s="329" t="s">
        <v>1513</v>
      </c>
      <c r="I113" s="329" t="s">
        <v>4161</v>
      </c>
    </row>
    <row r="114" spans="1:9" ht="51" x14ac:dyDescent="0.25">
      <c r="A114" s="515">
        <v>6027</v>
      </c>
      <c r="B114" s="529">
        <v>101</v>
      </c>
      <c r="C114" s="655"/>
      <c r="D114" s="655"/>
      <c r="E114" s="319" t="s">
        <v>20842</v>
      </c>
      <c r="F114" s="319" t="s">
        <v>20843</v>
      </c>
      <c r="G114" s="319" t="s">
        <v>38</v>
      </c>
      <c r="H114" s="319" t="s">
        <v>1513</v>
      </c>
      <c r="I114" s="319" t="s">
        <v>4161</v>
      </c>
    </row>
    <row r="115" spans="1:9" ht="51" x14ac:dyDescent="0.25">
      <c r="A115" s="515">
        <v>6028</v>
      </c>
      <c r="B115" s="529">
        <v>102</v>
      </c>
      <c r="C115" s="655"/>
      <c r="D115" s="655"/>
      <c r="E115" s="329" t="s">
        <v>20844</v>
      </c>
      <c r="F115" s="329" t="s">
        <v>20845</v>
      </c>
      <c r="G115" s="319" t="s">
        <v>38</v>
      </c>
      <c r="H115" s="329" t="s">
        <v>1513</v>
      </c>
      <c r="I115" s="329" t="s">
        <v>4161</v>
      </c>
    </row>
    <row r="116" spans="1:9" ht="51" x14ac:dyDescent="0.25">
      <c r="A116" s="515">
        <v>6029</v>
      </c>
      <c r="B116" s="529">
        <v>103</v>
      </c>
      <c r="C116" s="655"/>
      <c r="D116" s="655"/>
      <c r="E116" s="329" t="s">
        <v>20846</v>
      </c>
      <c r="F116" s="329" t="s">
        <v>20847</v>
      </c>
      <c r="G116" s="319" t="s">
        <v>38</v>
      </c>
      <c r="H116" s="329" t="s">
        <v>1513</v>
      </c>
      <c r="I116" s="329" t="s">
        <v>4161</v>
      </c>
    </row>
    <row r="117" spans="1:9" ht="38.25" x14ac:dyDescent="0.25">
      <c r="A117" s="515">
        <v>6030</v>
      </c>
      <c r="B117" s="529">
        <v>104</v>
      </c>
      <c r="C117" s="329" t="s">
        <v>20848</v>
      </c>
      <c r="D117" s="329" t="s">
        <v>20849</v>
      </c>
      <c r="E117" s="329" t="s">
        <v>20850</v>
      </c>
      <c r="F117" s="329" t="s">
        <v>20851</v>
      </c>
      <c r="G117" s="319" t="s">
        <v>38</v>
      </c>
      <c r="H117" s="329" t="s">
        <v>1514</v>
      </c>
      <c r="I117" s="329" t="s">
        <v>20852</v>
      </c>
    </row>
    <row r="118" spans="1:9" ht="51" x14ac:dyDescent="0.25">
      <c r="A118" s="515">
        <v>6031</v>
      </c>
      <c r="B118" s="529">
        <v>105</v>
      </c>
      <c r="C118" s="329" t="s">
        <v>20853</v>
      </c>
      <c r="D118" s="329" t="s">
        <v>20854</v>
      </c>
      <c r="E118" s="329" t="s">
        <v>20853</v>
      </c>
      <c r="F118" s="329" t="s">
        <v>20855</v>
      </c>
      <c r="G118" s="319" t="s">
        <v>38</v>
      </c>
      <c r="H118" s="329" t="s">
        <v>1513</v>
      </c>
      <c r="I118" s="329" t="s">
        <v>20151</v>
      </c>
    </row>
    <row r="119" spans="1:9" ht="89.25" x14ac:dyDescent="0.25">
      <c r="A119" s="515">
        <v>6032</v>
      </c>
      <c r="B119" s="529">
        <v>106</v>
      </c>
      <c r="C119" s="329" t="s">
        <v>20856</v>
      </c>
      <c r="D119" s="329" t="s">
        <v>20857</v>
      </c>
      <c r="E119" s="329" t="s">
        <v>20858</v>
      </c>
      <c r="F119" s="319" t="s">
        <v>20859</v>
      </c>
      <c r="G119" s="319" t="s">
        <v>38</v>
      </c>
      <c r="H119" s="329"/>
      <c r="I119" s="329" t="s">
        <v>20860</v>
      </c>
    </row>
    <row r="120" spans="1:9" ht="51" x14ac:dyDescent="0.25">
      <c r="A120" s="515">
        <v>6033</v>
      </c>
      <c r="B120" s="529">
        <v>107</v>
      </c>
      <c r="C120" s="329" t="s">
        <v>20861</v>
      </c>
      <c r="D120" s="329" t="s">
        <v>20862</v>
      </c>
      <c r="E120" s="329" t="s">
        <v>20863</v>
      </c>
      <c r="F120" s="329" t="s">
        <v>20864</v>
      </c>
      <c r="G120" s="319" t="s">
        <v>38</v>
      </c>
      <c r="H120" s="329" t="s">
        <v>1513</v>
      </c>
      <c r="I120" s="329" t="s">
        <v>20865</v>
      </c>
    </row>
    <row r="121" spans="1:9" ht="51" x14ac:dyDescent="0.25">
      <c r="A121" s="515">
        <v>6034</v>
      </c>
      <c r="B121" s="529">
        <v>108</v>
      </c>
      <c r="C121" s="329" t="s">
        <v>20866</v>
      </c>
      <c r="D121" s="329" t="s">
        <v>20867</v>
      </c>
      <c r="E121" s="329" t="s">
        <v>20868</v>
      </c>
      <c r="F121" s="329" t="s">
        <v>20869</v>
      </c>
      <c r="G121" s="319" t="s">
        <v>38</v>
      </c>
      <c r="H121" s="329" t="s">
        <v>1513</v>
      </c>
      <c r="I121" s="329" t="s">
        <v>20870</v>
      </c>
    </row>
    <row r="122" spans="1:9" ht="51" x14ac:dyDescent="0.25">
      <c r="A122" s="515">
        <v>6035</v>
      </c>
      <c r="B122" s="529">
        <v>109</v>
      </c>
      <c r="C122" s="329" t="s">
        <v>20871</v>
      </c>
      <c r="D122" s="329" t="s">
        <v>20872</v>
      </c>
      <c r="E122" s="329" t="s">
        <v>20871</v>
      </c>
      <c r="F122" s="329" t="s">
        <v>20873</v>
      </c>
      <c r="G122" s="319" t="s">
        <v>38</v>
      </c>
      <c r="H122" s="319" t="s">
        <v>1513</v>
      </c>
      <c r="I122" s="329" t="s">
        <v>20874</v>
      </c>
    </row>
    <row r="123" spans="1:9" ht="63.75" x14ac:dyDescent="0.25">
      <c r="A123" s="515">
        <v>6036</v>
      </c>
      <c r="B123" s="529">
        <v>110</v>
      </c>
      <c r="C123" s="329" t="s">
        <v>20875</v>
      </c>
      <c r="D123" s="329" t="s">
        <v>20876</v>
      </c>
      <c r="E123" s="329" t="s">
        <v>20875</v>
      </c>
      <c r="F123" s="329" t="s">
        <v>20877</v>
      </c>
      <c r="G123" s="319" t="s">
        <v>38</v>
      </c>
      <c r="H123" s="319" t="s">
        <v>1513</v>
      </c>
      <c r="I123" s="329" t="s">
        <v>20878</v>
      </c>
    </row>
    <row r="124" spans="1:9" ht="51" x14ac:dyDescent="0.25">
      <c r="A124" s="515">
        <v>6037</v>
      </c>
      <c r="B124" s="529">
        <v>111</v>
      </c>
      <c r="C124" s="329" t="s">
        <v>20879</v>
      </c>
      <c r="D124" s="329" t="s">
        <v>20880</v>
      </c>
      <c r="E124" s="329" t="s">
        <v>20879</v>
      </c>
      <c r="F124" s="329" t="s">
        <v>20881</v>
      </c>
      <c r="G124" s="319" t="s">
        <v>38</v>
      </c>
      <c r="H124" s="319" t="s">
        <v>1514</v>
      </c>
      <c r="I124" s="329" t="s">
        <v>20882</v>
      </c>
    </row>
    <row r="125" spans="1:9" ht="51" x14ac:dyDescent="0.25">
      <c r="A125" s="515">
        <v>6038</v>
      </c>
      <c r="B125" s="529">
        <v>112</v>
      </c>
      <c r="C125" s="655" t="s">
        <v>20883</v>
      </c>
      <c r="D125" s="655" t="s">
        <v>20884</v>
      </c>
      <c r="E125" s="329" t="s">
        <v>20885</v>
      </c>
      <c r="F125" s="329" t="s">
        <v>20886</v>
      </c>
      <c r="G125" s="319" t="s">
        <v>38</v>
      </c>
      <c r="H125" s="319" t="s">
        <v>1513</v>
      </c>
      <c r="I125" s="329" t="s">
        <v>20887</v>
      </c>
    </row>
    <row r="126" spans="1:9" ht="51" x14ac:dyDescent="0.25">
      <c r="A126" s="515">
        <v>6039</v>
      </c>
      <c r="B126" s="529">
        <v>113</v>
      </c>
      <c r="C126" s="655"/>
      <c r="D126" s="655"/>
      <c r="E126" s="329" t="s">
        <v>20888</v>
      </c>
      <c r="F126" s="329" t="s">
        <v>20889</v>
      </c>
      <c r="G126" s="319" t="s">
        <v>38</v>
      </c>
      <c r="H126" s="319" t="s">
        <v>1513</v>
      </c>
      <c r="I126" s="329" t="s">
        <v>20887</v>
      </c>
    </row>
    <row r="127" spans="1:9" ht="51" x14ac:dyDescent="0.25">
      <c r="A127" s="515">
        <v>6040</v>
      </c>
      <c r="B127" s="529">
        <v>114</v>
      </c>
      <c r="C127" s="655"/>
      <c r="D127" s="655"/>
      <c r="E127" s="329" t="s">
        <v>20890</v>
      </c>
      <c r="F127" s="329" t="s">
        <v>20891</v>
      </c>
      <c r="G127" s="319" t="s">
        <v>38</v>
      </c>
      <c r="H127" s="319" t="s">
        <v>1513</v>
      </c>
      <c r="I127" s="329" t="s">
        <v>20887</v>
      </c>
    </row>
    <row r="128" spans="1:9" ht="51" x14ac:dyDescent="0.25">
      <c r="A128" s="515">
        <v>6041</v>
      </c>
      <c r="B128" s="529">
        <v>115</v>
      </c>
      <c r="C128" s="655"/>
      <c r="D128" s="655"/>
      <c r="E128" s="329" t="s">
        <v>20892</v>
      </c>
      <c r="F128" s="329" t="s">
        <v>20893</v>
      </c>
      <c r="G128" s="319" t="s">
        <v>38</v>
      </c>
      <c r="H128" s="319" t="s">
        <v>1513</v>
      </c>
      <c r="I128" s="329" t="s">
        <v>20887</v>
      </c>
    </row>
    <row r="129" spans="1:9" ht="51" x14ac:dyDescent="0.25">
      <c r="A129" s="515">
        <v>6042</v>
      </c>
      <c r="B129" s="529">
        <v>116</v>
      </c>
      <c r="C129" s="329" t="s">
        <v>20894</v>
      </c>
      <c r="D129" s="329" t="s">
        <v>20895</v>
      </c>
      <c r="E129" s="329" t="s">
        <v>20896</v>
      </c>
      <c r="F129" s="329" t="s">
        <v>20897</v>
      </c>
      <c r="G129" s="319" t="s">
        <v>38</v>
      </c>
      <c r="H129" s="329" t="s">
        <v>1514</v>
      </c>
      <c r="I129" s="329" t="s">
        <v>20898</v>
      </c>
    </row>
    <row r="130" spans="1:9" ht="51" x14ac:dyDescent="0.25">
      <c r="A130" s="515">
        <v>6043</v>
      </c>
      <c r="B130" s="529">
        <v>117</v>
      </c>
      <c r="C130" s="329" t="s">
        <v>20899</v>
      </c>
      <c r="D130" s="329" t="s">
        <v>20900</v>
      </c>
      <c r="E130" s="329" t="s">
        <v>20899</v>
      </c>
      <c r="F130" s="329" t="s">
        <v>20901</v>
      </c>
      <c r="G130" s="319" t="s">
        <v>38</v>
      </c>
      <c r="H130" s="329"/>
      <c r="I130" s="329" t="s">
        <v>20902</v>
      </c>
    </row>
    <row r="131" spans="1:9" ht="51" x14ac:dyDescent="0.25">
      <c r="A131" s="515">
        <v>6044</v>
      </c>
      <c r="B131" s="529">
        <v>118</v>
      </c>
      <c r="C131" s="329" t="s">
        <v>20903</v>
      </c>
      <c r="D131" s="329" t="s">
        <v>20904</v>
      </c>
      <c r="E131" s="329" t="s">
        <v>20905</v>
      </c>
      <c r="F131" s="329" t="s">
        <v>20906</v>
      </c>
      <c r="G131" s="319" t="s">
        <v>38</v>
      </c>
      <c r="H131" s="329" t="s">
        <v>1514</v>
      </c>
      <c r="I131" s="329" t="s">
        <v>20907</v>
      </c>
    </row>
    <row r="132" spans="1:9" ht="51" x14ac:dyDescent="0.25">
      <c r="A132" s="515">
        <v>6045</v>
      </c>
      <c r="B132" s="529">
        <v>119</v>
      </c>
      <c r="C132" s="655" t="s">
        <v>20908</v>
      </c>
      <c r="D132" s="655" t="s">
        <v>20909</v>
      </c>
      <c r="E132" s="329" t="s">
        <v>20910</v>
      </c>
      <c r="F132" s="329" t="s">
        <v>20911</v>
      </c>
      <c r="G132" s="319" t="s">
        <v>38</v>
      </c>
      <c r="H132" s="329" t="s">
        <v>1514</v>
      </c>
      <c r="I132" s="329" t="s">
        <v>20912</v>
      </c>
    </row>
    <row r="133" spans="1:9" ht="51" x14ac:dyDescent="0.25">
      <c r="A133" s="515">
        <v>6046</v>
      </c>
      <c r="B133" s="529">
        <v>120</v>
      </c>
      <c r="C133" s="655"/>
      <c r="D133" s="655"/>
      <c r="E133" s="329" t="s">
        <v>20910</v>
      </c>
      <c r="F133" s="329" t="s">
        <v>20913</v>
      </c>
      <c r="G133" s="319" t="s">
        <v>38</v>
      </c>
      <c r="H133" s="329" t="s">
        <v>1514</v>
      </c>
      <c r="I133" s="329" t="s">
        <v>20912</v>
      </c>
    </row>
    <row r="134" spans="1:9" ht="102" x14ac:dyDescent="0.25">
      <c r="A134" s="515">
        <v>6047</v>
      </c>
      <c r="B134" s="529">
        <v>121</v>
      </c>
      <c r="C134" s="329" t="s">
        <v>20914</v>
      </c>
      <c r="D134" s="329" t="s">
        <v>20915</v>
      </c>
      <c r="E134" s="329" t="s">
        <v>20914</v>
      </c>
      <c r="F134" s="329" t="s">
        <v>20916</v>
      </c>
      <c r="G134" s="319" t="s">
        <v>38</v>
      </c>
      <c r="H134" s="329"/>
      <c r="I134" s="329" t="s">
        <v>20917</v>
      </c>
    </row>
    <row r="135" spans="1:9" ht="76.5" x14ac:dyDescent="0.25">
      <c r="A135" s="515">
        <v>6048</v>
      </c>
      <c r="B135" s="529">
        <v>122</v>
      </c>
      <c r="C135" s="655" t="s">
        <v>20918</v>
      </c>
      <c r="D135" s="655" t="s">
        <v>20919</v>
      </c>
      <c r="E135" s="329" t="s">
        <v>20918</v>
      </c>
      <c r="F135" s="329" t="s">
        <v>20920</v>
      </c>
      <c r="G135" s="319" t="s">
        <v>38</v>
      </c>
      <c r="H135" s="329"/>
      <c r="I135" s="329" t="s">
        <v>20921</v>
      </c>
    </row>
    <row r="136" spans="1:9" ht="76.5" x14ac:dyDescent="0.25">
      <c r="A136" s="515">
        <v>6049</v>
      </c>
      <c r="B136" s="529">
        <v>123</v>
      </c>
      <c r="C136" s="655"/>
      <c r="D136" s="655"/>
      <c r="E136" s="329" t="s">
        <v>20918</v>
      </c>
      <c r="F136" s="329" t="s">
        <v>20922</v>
      </c>
      <c r="G136" s="319" t="s">
        <v>38</v>
      </c>
      <c r="H136" s="329"/>
      <c r="I136" s="329" t="s">
        <v>20921</v>
      </c>
    </row>
    <row r="137" spans="1:9" ht="51" x14ac:dyDescent="0.25">
      <c r="A137" s="515">
        <v>6050</v>
      </c>
      <c r="B137" s="529">
        <v>124</v>
      </c>
      <c r="C137" s="329" t="s">
        <v>20923</v>
      </c>
      <c r="D137" s="329" t="s">
        <v>20924</v>
      </c>
      <c r="E137" s="329" t="s">
        <v>20925</v>
      </c>
      <c r="F137" s="329" t="s">
        <v>20926</v>
      </c>
      <c r="G137" s="319" t="s">
        <v>38</v>
      </c>
      <c r="H137" s="329" t="s">
        <v>1514</v>
      </c>
      <c r="I137" s="329" t="s">
        <v>19683</v>
      </c>
    </row>
    <row r="138" spans="1:9" ht="38.25" x14ac:dyDescent="0.25">
      <c r="A138" s="515">
        <v>6051</v>
      </c>
      <c r="B138" s="529">
        <v>125</v>
      </c>
      <c r="C138" s="329" t="s">
        <v>10104</v>
      </c>
      <c r="D138" s="329" t="s">
        <v>20927</v>
      </c>
      <c r="E138" s="329" t="s">
        <v>20928</v>
      </c>
      <c r="F138" s="329" t="s">
        <v>20929</v>
      </c>
      <c r="G138" s="319" t="s">
        <v>38</v>
      </c>
      <c r="H138" s="329" t="s">
        <v>1513</v>
      </c>
      <c r="I138" s="329" t="s">
        <v>20930</v>
      </c>
    </row>
    <row r="139" spans="1:9" ht="51" x14ac:dyDescent="0.25">
      <c r="A139" s="515">
        <v>6052</v>
      </c>
      <c r="B139" s="529">
        <v>126</v>
      </c>
      <c r="C139" s="329" t="s">
        <v>20931</v>
      </c>
      <c r="D139" s="329" t="s">
        <v>20932</v>
      </c>
      <c r="E139" s="329" t="s">
        <v>20933</v>
      </c>
      <c r="F139" s="329" t="s">
        <v>20934</v>
      </c>
      <c r="G139" s="319" t="s">
        <v>38</v>
      </c>
      <c r="H139" s="329" t="s">
        <v>1514</v>
      </c>
      <c r="I139" s="329" t="s">
        <v>9199</v>
      </c>
    </row>
    <row r="140" spans="1:9" ht="38.25" x14ac:dyDescent="0.25">
      <c r="A140" s="515">
        <v>6053</v>
      </c>
      <c r="B140" s="529">
        <v>127</v>
      </c>
      <c r="C140" s="329" t="s">
        <v>20935</v>
      </c>
      <c r="D140" s="329" t="s">
        <v>20936</v>
      </c>
      <c r="E140" s="329" t="s">
        <v>20937</v>
      </c>
      <c r="F140" s="329" t="s">
        <v>20938</v>
      </c>
      <c r="G140" s="319" t="s">
        <v>38</v>
      </c>
      <c r="H140" s="329" t="s">
        <v>1514</v>
      </c>
      <c r="I140" s="329" t="s">
        <v>20939</v>
      </c>
    </row>
    <row r="141" spans="1:9" ht="38.25" x14ac:dyDescent="0.25">
      <c r="A141" s="515">
        <v>6054</v>
      </c>
      <c r="B141" s="529">
        <v>128</v>
      </c>
      <c r="C141" s="329" t="s">
        <v>20940</v>
      </c>
      <c r="D141" s="329" t="s">
        <v>20941</v>
      </c>
      <c r="E141" s="329" t="s">
        <v>20940</v>
      </c>
      <c r="F141" s="329" t="s">
        <v>20942</v>
      </c>
      <c r="G141" s="319" t="s">
        <v>38</v>
      </c>
      <c r="H141" s="329" t="s">
        <v>1513</v>
      </c>
      <c r="I141" s="329" t="s">
        <v>20943</v>
      </c>
    </row>
    <row r="142" spans="1:9" ht="51" x14ac:dyDescent="0.25">
      <c r="A142" s="515">
        <v>6055</v>
      </c>
      <c r="B142" s="529">
        <v>129</v>
      </c>
      <c r="C142" s="329" t="s">
        <v>20944</v>
      </c>
      <c r="D142" s="329" t="s">
        <v>20945</v>
      </c>
      <c r="E142" s="329" t="s">
        <v>20946</v>
      </c>
      <c r="F142" s="329" t="s">
        <v>20947</v>
      </c>
      <c r="G142" s="319" t="s">
        <v>38</v>
      </c>
      <c r="H142" s="329" t="s">
        <v>1514</v>
      </c>
      <c r="I142" s="329" t="s">
        <v>20948</v>
      </c>
    </row>
    <row r="143" spans="1:9" ht="51" x14ac:dyDescent="0.25">
      <c r="A143" s="515">
        <v>6056</v>
      </c>
      <c r="B143" s="529">
        <v>130</v>
      </c>
      <c r="C143" s="329" t="s">
        <v>20949</v>
      </c>
      <c r="D143" s="329" t="s">
        <v>20950</v>
      </c>
      <c r="E143" s="329" t="s">
        <v>20951</v>
      </c>
      <c r="F143" s="329" t="s">
        <v>20952</v>
      </c>
      <c r="G143" s="319" t="s">
        <v>38</v>
      </c>
      <c r="H143" s="329" t="s">
        <v>1514</v>
      </c>
      <c r="I143" s="329" t="s">
        <v>20953</v>
      </c>
    </row>
    <row r="144" spans="1:9" ht="51" x14ac:dyDescent="0.25">
      <c r="A144" s="515">
        <v>6057</v>
      </c>
      <c r="B144" s="529">
        <v>131</v>
      </c>
      <c r="C144" s="329" t="s">
        <v>20954</v>
      </c>
      <c r="D144" s="329" t="s">
        <v>20955</v>
      </c>
      <c r="E144" s="329" t="s">
        <v>20954</v>
      </c>
      <c r="F144" s="329" t="s">
        <v>20956</v>
      </c>
      <c r="G144" s="319" t="s">
        <v>38</v>
      </c>
      <c r="H144" s="329" t="s">
        <v>1514</v>
      </c>
      <c r="I144" s="329" t="s">
        <v>20957</v>
      </c>
    </row>
    <row r="145" spans="1:9" ht="102" x14ac:dyDescent="0.25">
      <c r="A145" s="515">
        <v>6058</v>
      </c>
      <c r="B145" s="529">
        <v>132</v>
      </c>
      <c r="C145" s="329" t="s">
        <v>20958</v>
      </c>
      <c r="D145" s="329" t="s">
        <v>20959</v>
      </c>
      <c r="E145" s="329" t="s">
        <v>20958</v>
      </c>
      <c r="F145" s="329" t="s">
        <v>20960</v>
      </c>
      <c r="G145" s="319" t="s">
        <v>38</v>
      </c>
      <c r="H145" s="329"/>
      <c r="I145" s="329" t="s">
        <v>20961</v>
      </c>
    </row>
    <row r="146" spans="1:9" ht="63.75" x14ac:dyDescent="0.25">
      <c r="A146" s="515">
        <v>6059</v>
      </c>
      <c r="B146" s="529">
        <v>133</v>
      </c>
      <c r="C146" s="329" t="s">
        <v>20962</v>
      </c>
      <c r="D146" s="329" t="s">
        <v>20963</v>
      </c>
      <c r="E146" s="329" t="s">
        <v>20962</v>
      </c>
      <c r="F146" s="329" t="s">
        <v>20964</v>
      </c>
      <c r="G146" s="319" t="s">
        <v>38</v>
      </c>
      <c r="H146" s="329"/>
      <c r="I146" s="329" t="s">
        <v>20965</v>
      </c>
    </row>
    <row r="147" spans="1:9" ht="51" x14ac:dyDescent="0.25">
      <c r="A147" s="515">
        <v>6060</v>
      </c>
      <c r="B147" s="529">
        <v>134</v>
      </c>
      <c r="C147" s="329" t="s">
        <v>20966</v>
      </c>
      <c r="D147" s="329" t="s">
        <v>20967</v>
      </c>
      <c r="E147" s="329" t="s">
        <v>20968</v>
      </c>
      <c r="F147" s="329" t="s">
        <v>20893</v>
      </c>
      <c r="G147" s="319" t="s">
        <v>4530</v>
      </c>
      <c r="H147" s="329" t="s">
        <v>1514</v>
      </c>
      <c r="I147" s="329" t="s">
        <v>20969</v>
      </c>
    </row>
    <row r="148" spans="1:9" ht="51" x14ac:dyDescent="0.25">
      <c r="A148" s="515">
        <v>6061</v>
      </c>
      <c r="B148" s="529">
        <v>135</v>
      </c>
      <c r="C148" s="655" t="s">
        <v>20970</v>
      </c>
      <c r="D148" s="655" t="s">
        <v>20971</v>
      </c>
      <c r="E148" s="329" t="s">
        <v>20972</v>
      </c>
      <c r="F148" s="329" t="s">
        <v>20897</v>
      </c>
      <c r="G148" s="319" t="s">
        <v>4530</v>
      </c>
      <c r="H148" s="329" t="s">
        <v>1514</v>
      </c>
      <c r="I148" s="87">
        <v>39729</v>
      </c>
    </row>
    <row r="149" spans="1:9" ht="63.75" x14ac:dyDescent="0.25">
      <c r="A149" s="515">
        <v>6062</v>
      </c>
      <c r="B149" s="529">
        <v>136</v>
      </c>
      <c r="C149" s="655"/>
      <c r="D149" s="655"/>
      <c r="E149" s="329" t="s">
        <v>20973</v>
      </c>
      <c r="F149" s="329" t="s">
        <v>20974</v>
      </c>
      <c r="G149" s="319" t="s">
        <v>4530</v>
      </c>
      <c r="H149" s="329" t="s">
        <v>1514</v>
      </c>
      <c r="I149" s="87">
        <v>39729</v>
      </c>
    </row>
    <row r="150" spans="1:9" ht="63.75" x14ac:dyDescent="0.25">
      <c r="A150" s="515">
        <v>6063</v>
      </c>
      <c r="B150" s="529">
        <v>137</v>
      </c>
      <c r="C150" s="655"/>
      <c r="D150" s="655"/>
      <c r="E150" s="329" t="s">
        <v>20973</v>
      </c>
      <c r="F150" s="329" t="s">
        <v>20975</v>
      </c>
      <c r="G150" s="319" t="s">
        <v>4530</v>
      </c>
      <c r="H150" s="329" t="s">
        <v>1514</v>
      </c>
      <c r="I150" s="87">
        <v>39729</v>
      </c>
    </row>
    <row r="151" spans="1:9" ht="38.25" x14ac:dyDescent="0.25">
      <c r="A151" s="515">
        <v>6064</v>
      </c>
      <c r="B151" s="529">
        <v>138</v>
      </c>
      <c r="C151" s="329" t="s">
        <v>20976</v>
      </c>
      <c r="D151" s="329" t="s">
        <v>20977</v>
      </c>
      <c r="E151" s="329" t="s">
        <v>20978</v>
      </c>
      <c r="F151" s="329" t="s">
        <v>20979</v>
      </c>
      <c r="G151" s="319" t="s">
        <v>4530</v>
      </c>
      <c r="H151" s="329" t="s">
        <v>1514</v>
      </c>
      <c r="I151" s="87" t="s">
        <v>20980</v>
      </c>
    </row>
    <row r="152" spans="1:9" ht="51" x14ac:dyDescent="0.25">
      <c r="A152" s="515">
        <v>6065</v>
      </c>
      <c r="B152" s="529">
        <v>139</v>
      </c>
      <c r="C152" s="329" t="s">
        <v>20981</v>
      </c>
      <c r="D152" s="329" t="s">
        <v>20982</v>
      </c>
      <c r="E152" s="329" t="s">
        <v>20983</v>
      </c>
      <c r="F152" s="329" t="s">
        <v>20984</v>
      </c>
      <c r="G152" s="319" t="s">
        <v>4530</v>
      </c>
      <c r="H152" s="329" t="s">
        <v>1514</v>
      </c>
      <c r="I152" s="87">
        <v>38119</v>
      </c>
    </row>
    <row r="153" spans="1:9" ht="51" x14ac:dyDescent="0.25">
      <c r="A153" s="515">
        <v>6066</v>
      </c>
      <c r="B153" s="529">
        <v>140</v>
      </c>
      <c r="C153" s="655" t="s">
        <v>20985</v>
      </c>
      <c r="D153" s="655" t="s">
        <v>20986</v>
      </c>
      <c r="E153" s="329" t="s">
        <v>20987</v>
      </c>
      <c r="F153" s="329" t="s">
        <v>20988</v>
      </c>
      <c r="G153" s="319" t="s">
        <v>4530</v>
      </c>
      <c r="H153" s="329" t="s">
        <v>1514</v>
      </c>
      <c r="I153" s="87">
        <v>42080</v>
      </c>
    </row>
    <row r="154" spans="1:9" ht="51" x14ac:dyDescent="0.25">
      <c r="A154" s="515">
        <v>6067</v>
      </c>
      <c r="B154" s="529">
        <v>141</v>
      </c>
      <c r="C154" s="655"/>
      <c r="D154" s="655"/>
      <c r="E154" s="329" t="s">
        <v>20987</v>
      </c>
      <c r="F154" s="329" t="s">
        <v>20989</v>
      </c>
      <c r="G154" s="319" t="s">
        <v>4530</v>
      </c>
      <c r="H154" s="329" t="s">
        <v>1514</v>
      </c>
      <c r="I154" s="87">
        <v>42080</v>
      </c>
    </row>
    <row r="155" spans="1:9" ht="51" x14ac:dyDescent="0.25">
      <c r="A155" s="515">
        <v>6068</v>
      </c>
      <c r="B155" s="529">
        <v>142</v>
      </c>
      <c r="C155" s="329" t="s">
        <v>20990</v>
      </c>
      <c r="D155" s="329" t="s">
        <v>20991</v>
      </c>
      <c r="E155" s="329" t="s">
        <v>20992</v>
      </c>
      <c r="F155" s="329" t="s">
        <v>20993</v>
      </c>
      <c r="G155" s="319" t="s">
        <v>4530</v>
      </c>
      <c r="H155" s="329" t="s">
        <v>1513</v>
      </c>
      <c r="I155" s="87">
        <v>44845</v>
      </c>
    </row>
    <row r="156" spans="1:9" ht="51" x14ac:dyDescent="0.25">
      <c r="A156" s="515">
        <v>6069</v>
      </c>
      <c r="B156" s="529">
        <v>143</v>
      </c>
      <c r="C156" s="329" t="s">
        <v>20994</v>
      </c>
      <c r="D156" s="329" t="s">
        <v>20995</v>
      </c>
      <c r="E156" s="329" t="s">
        <v>20996</v>
      </c>
      <c r="F156" s="329" t="s">
        <v>20997</v>
      </c>
      <c r="G156" s="319" t="s">
        <v>4530</v>
      </c>
      <c r="H156" s="329" t="s">
        <v>1514</v>
      </c>
      <c r="I156" s="87">
        <v>36713</v>
      </c>
    </row>
    <row r="157" spans="1:9" ht="51" x14ac:dyDescent="0.25">
      <c r="A157" s="515">
        <v>6070</v>
      </c>
      <c r="B157" s="529">
        <v>144</v>
      </c>
      <c r="C157" s="329" t="s">
        <v>20998</v>
      </c>
      <c r="D157" s="329" t="s">
        <v>20999</v>
      </c>
      <c r="E157" s="329" t="s">
        <v>21000</v>
      </c>
      <c r="F157" s="329" t="s">
        <v>20793</v>
      </c>
      <c r="G157" s="319" t="s">
        <v>4530</v>
      </c>
      <c r="H157" s="329" t="s">
        <v>1513</v>
      </c>
      <c r="I157" s="87" t="s">
        <v>20898</v>
      </c>
    </row>
    <row r="158" spans="1:9" ht="38.25" x14ac:dyDescent="0.25">
      <c r="A158" s="515">
        <v>6071</v>
      </c>
      <c r="B158" s="529">
        <v>145</v>
      </c>
      <c r="C158" s="329" t="s">
        <v>21001</v>
      </c>
      <c r="D158" s="329" t="s">
        <v>21002</v>
      </c>
      <c r="E158" s="329" t="s">
        <v>21003</v>
      </c>
      <c r="F158" s="329" t="s">
        <v>21004</v>
      </c>
      <c r="G158" s="319" t="s">
        <v>4530</v>
      </c>
      <c r="H158" s="319" t="s">
        <v>1513</v>
      </c>
      <c r="I158" s="329" t="s">
        <v>21005</v>
      </c>
    </row>
    <row r="159" spans="1:9" ht="51" x14ac:dyDescent="0.25">
      <c r="A159" s="515">
        <v>6072</v>
      </c>
      <c r="B159" s="529">
        <v>146</v>
      </c>
      <c r="C159" s="655" t="s">
        <v>21006</v>
      </c>
      <c r="D159" s="655" t="s">
        <v>21007</v>
      </c>
      <c r="E159" s="329" t="s">
        <v>21008</v>
      </c>
      <c r="F159" s="329" t="s">
        <v>21009</v>
      </c>
      <c r="G159" s="319" t="s">
        <v>4530</v>
      </c>
      <c r="H159" s="329" t="s">
        <v>1514</v>
      </c>
      <c r="I159" s="87">
        <v>38503</v>
      </c>
    </row>
    <row r="160" spans="1:9" ht="51" x14ac:dyDescent="0.25">
      <c r="A160" s="515">
        <v>6073</v>
      </c>
      <c r="B160" s="529">
        <v>147</v>
      </c>
      <c r="C160" s="655"/>
      <c r="D160" s="655"/>
      <c r="E160" s="329" t="s">
        <v>21010</v>
      </c>
      <c r="F160" s="329" t="s">
        <v>21011</v>
      </c>
      <c r="G160" s="319" t="s">
        <v>4530</v>
      </c>
      <c r="H160" s="329" t="s">
        <v>1514</v>
      </c>
      <c r="I160" s="87">
        <v>38503</v>
      </c>
    </row>
    <row r="161" spans="1:9" ht="51" x14ac:dyDescent="0.25">
      <c r="A161" s="515">
        <v>6074</v>
      </c>
      <c r="B161" s="529">
        <v>148</v>
      </c>
      <c r="C161" s="655"/>
      <c r="D161" s="655"/>
      <c r="E161" s="329" t="s">
        <v>21012</v>
      </c>
      <c r="F161" s="329" t="s">
        <v>21013</v>
      </c>
      <c r="G161" s="319" t="s">
        <v>4530</v>
      </c>
      <c r="H161" s="319" t="s">
        <v>1514</v>
      </c>
      <c r="I161" s="329" t="s">
        <v>21014</v>
      </c>
    </row>
    <row r="162" spans="1:9" ht="102" x14ac:dyDescent="0.25">
      <c r="A162" s="515">
        <v>6075</v>
      </c>
      <c r="B162" s="529">
        <v>149</v>
      </c>
      <c r="C162" s="329" t="s">
        <v>21015</v>
      </c>
      <c r="D162" s="329" t="s">
        <v>21016</v>
      </c>
      <c r="E162" s="329" t="s">
        <v>21015</v>
      </c>
      <c r="F162" s="329" t="s">
        <v>21017</v>
      </c>
      <c r="G162" s="319" t="s">
        <v>38</v>
      </c>
      <c r="H162" s="329"/>
      <c r="I162" s="87" t="s">
        <v>307</v>
      </c>
    </row>
    <row r="163" spans="1:9" ht="63.75" x14ac:dyDescent="0.25">
      <c r="A163" s="515">
        <v>6076</v>
      </c>
      <c r="B163" s="529">
        <v>150</v>
      </c>
      <c r="C163" s="329" t="s">
        <v>21018</v>
      </c>
      <c r="D163" s="329" t="s">
        <v>21019</v>
      </c>
      <c r="E163" s="329" t="s">
        <v>21020</v>
      </c>
      <c r="F163" s="329" t="s">
        <v>21021</v>
      </c>
      <c r="G163" s="319" t="s">
        <v>4530</v>
      </c>
      <c r="H163" s="329"/>
      <c r="I163" s="87">
        <v>35179</v>
      </c>
    </row>
    <row r="164" spans="1:9" ht="38.25" x14ac:dyDescent="0.25">
      <c r="A164" s="515">
        <v>6077</v>
      </c>
      <c r="B164" s="529">
        <v>151</v>
      </c>
      <c r="C164" s="329" t="s">
        <v>21022</v>
      </c>
      <c r="D164" s="329" t="s">
        <v>21023</v>
      </c>
      <c r="E164" s="329" t="s">
        <v>21024</v>
      </c>
      <c r="F164" s="329" t="s">
        <v>21025</v>
      </c>
      <c r="G164" s="319" t="s">
        <v>4530</v>
      </c>
      <c r="H164" s="329" t="s">
        <v>1514</v>
      </c>
      <c r="I164" s="87" t="s">
        <v>21026</v>
      </c>
    </row>
    <row r="165" spans="1:9" ht="51" x14ac:dyDescent="0.25">
      <c r="A165" s="515">
        <v>6078</v>
      </c>
      <c r="B165" s="529">
        <v>152</v>
      </c>
      <c r="C165" s="329" t="s">
        <v>21027</v>
      </c>
      <c r="D165" s="329" t="s">
        <v>21028</v>
      </c>
      <c r="E165" s="329" t="s">
        <v>21027</v>
      </c>
      <c r="F165" s="329" t="s">
        <v>21029</v>
      </c>
      <c r="G165" s="319" t="s">
        <v>4530</v>
      </c>
      <c r="H165" s="329" t="s">
        <v>1514</v>
      </c>
      <c r="I165" s="87">
        <v>38006</v>
      </c>
    </row>
    <row r="166" spans="1:9" ht="51" x14ac:dyDescent="0.25">
      <c r="A166" s="515">
        <v>6079</v>
      </c>
      <c r="B166" s="529">
        <v>153</v>
      </c>
      <c r="C166" s="329" t="s">
        <v>21030</v>
      </c>
      <c r="D166" s="329" t="s">
        <v>21031</v>
      </c>
      <c r="E166" s="329" t="s">
        <v>21032</v>
      </c>
      <c r="F166" s="329" t="s">
        <v>21033</v>
      </c>
      <c r="G166" s="319" t="s">
        <v>4530</v>
      </c>
      <c r="H166" s="329" t="s">
        <v>1514</v>
      </c>
      <c r="I166" s="87">
        <v>42969</v>
      </c>
    </row>
    <row r="167" spans="1:9" ht="51" x14ac:dyDescent="0.25">
      <c r="A167" s="515">
        <v>6080</v>
      </c>
      <c r="B167" s="529">
        <v>154</v>
      </c>
      <c r="C167" s="329" t="s">
        <v>21034</v>
      </c>
      <c r="D167" s="329" t="s">
        <v>21035</v>
      </c>
      <c r="E167" s="329" t="s">
        <v>21036</v>
      </c>
      <c r="F167" s="329" t="s">
        <v>20793</v>
      </c>
      <c r="G167" s="319" t="s">
        <v>4530</v>
      </c>
      <c r="H167" s="329" t="s">
        <v>1514</v>
      </c>
      <c r="I167" s="87" t="s">
        <v>21037</v>
      </c>
    </row>
    <row r="168" spans="1:9" ht="89.25" x14ac:dyDescent="0.25">
      <c r="A168" s="515">
        <v>6081</v>
      </c>
      <c r="B168" s="529">
        <v>155</v>
      </c>
      <c r="C168" s="617" t="s">
        <v>21038</v>
      </c>
      <c r="D168" s="617" t="s">
        <v>21039</v>
      </c>
      <c r="E168" s="318" t="s">
        <v>21040</v>
      </c>
      <c r="F168" s="318" t="s">
        <v>21041</v>
      </c>
      <c r="G168" s="319" t="s">
        <v>4530</v>
      </c>
      <c r="H168" s="319"/>
      <c r="I168" s="341">
        <v>42975</v>
      </c>
    </row>
    <row r="169" spans="1:9" ht="89.25" x14ac:dyDescent="0.25">
      <c r="A169" s="515">
        <v>6082</v>
      </c>
      <c r="B169" s="529">
        <v>156</v>
      </c>
      <c r="C169" s="617"/>
      <c r="D169" s="617"/>
      <c r="E169" s="318" t="s">
        <v>21042</v>
      </c>
      <c r="F169" s="318" t="s">
        <v>21043</v>
      </c>
      <c r="G169" s="329" t="s">
        <v>38</v>
      </c>
      <c r="H169" s="329"/>
      <c r="I169" s="87">
        <v>42975</v>
      </c>
    </row>
    <row r="170" spans="1:9" ht="76.5" x14ac:dyDescent="0.25">
      <c r="A170" s="515">
        <v>6083</v>
      </c>
      <c r="B170" s="529">
        <v>157</v>
      </c>
      <c r="C170" s="324" t="s">
        <v>21044</v>
      </c>
      <c r="D170" s="329" t="s">
        <v>21045</v>
      </c>
      <c r="E170" s="324" t="s">
        <v>21044</v>
      </c>
      <c r="F170" s="324" t="s">
        <v>21046</v>
      </c>
      <c r="G170" s="329" t="s">
        <v>38</v>
      </c>
      <c r="H170" s="324"/>
      <c r="I170" s="87">
        <v>35480</v>
      </c>
    </row>
    <row r="171" spans="1:9" ht="76.5" x14ac:dyDescent="0.25">
      <c r="A171" s="515">
        <v>6084</v>
      </c>
      <c r="B171" s="529">
        <v>158</v>
      </c>
      <c r="C171" s="324" t="s">
        <v>21047</v>
      </c>
      <c r="D171" s="329" t="s">
        <v>21048</v>
      </c>
      <c r="E171" s="324" t="s">
        <v>21047</v>
      </c>
      <c r="F171" s="324" t="s">
        <v>21049</v>
      </c>
      <c r="G171" s="329" t="s">
        <v>38</v>
      </c>
      <c r="H171" s="324"/>
      <c r="I171" s="87">
        <v>35458</v>
      </c>
    </row>
    <row r="172" spans="1:9" ht="76.5" x14ac:dyDescent="0.25">
      <c r="A172" s="515">
        <v>6085</v>
      </c>
      <c r="B172" s="529">
        <v>159</v>
      </c>
      <c r="C172" s="324" t="s">
        <v>21050</v>
      </c>
      <c r="D172" s="329" t="s">
        <v>21051</v>
      </c>
      <c r="E172" s="324" t="s">
        <v>21050</v>
      </c>
      <c r="F172" s="324" t="s">
        <v>21052</v>
      </c>
      <c r="G172" s="329" t="s">
        <v>38</v>
      </c>
      <c r="H172" s="324"/>
      <c r="I172" s="87">
        <v>35480</v>
      </c>
    </row>
    <row r="173" spans="1:9" ht="76.5" x14ac:dyDescent="0.25">
      <c r="A173" s="515">
        <v>6086</v>
      </c>
      <c r="B173" s="529">
        <v>160</v>
      </c>
      <c r="C173" s="324" t="s">
        <v>21053</v>
      </c>
      <c r="D173" s="329" t="s">
        <v>21054</v>
      </c>
      <c r="E173" s="324" t="s">
        <v>21053</v>
      </c>
      <c r="F173" s="324" t="s">
        <v>21055</v>
      </c>
      <c r="G173" s="329" t="s">
        <v>38</v>
      </c>
      <c r="H173" s="324"/>
      <c r="I173" s="87">
        <v>35480</v>
      </c>
    </row>
    <row r="174" spans="1:9" ht="76.5" x14ac:dyDescent="0.25">
      <c r="A174" s="515">
        <v>6087</v>
      </c>
      <c r="B174" s="529">
        <v>161</v>
      </c>
      <c r="C174" s="324" t="s">
        <v>21056</v>
      </c>
      <c r="D174" s="329" t="s">
        <v>21057</v>
      </c>
      <c r="E174" s="324" t="s">
        <v>21056</v>
      </c>
      <c r="F174" s="324" t="s">
        <v>21058</v>
      </c>
      <c r="G174" s="329" t="s">
        <v>38</v>
      </c>
      <c r="H174" s="324"/>
      <c r="I174" s="87">
        <v>39069</v>
      </c>
    </row>
    <row r="175" spans="1:9" ht="76.5" x14ac:dyDescent="0.25">
      <c r="A175" s="515">
        <v>6088</v>
      </c>
      <c r="B175" s="529">
        <v>162</v>
      </c>
      <c r="C175" s="324" t="s">
        <v>21059</v>
      </c>
      <c r="D175" s="329" t="s">
        <v>21060</v>
      </c>
      <c r="E175" s="324" t="s">
        <v>21059</v>
      </c>
      <c r="F175" s="324" t="s">
        <v>21061</v>
      </c>
      <c r="G175" s="329" t="s">
        <v>38</v>
      </c>
      <c r="H175" s="324"/>
      <c r="I175" s="87">
        <v>35458</v>
      </c>
    </row>
    <row r="176" spans="1:9" ht="76.5" x14ac:dyDescent="0.25">
      <c r="A176" s="515">
        <v>6089</v>
      </c>
      <c r="B176" s="529">
        <v>163</v>
      </c>
      <c r="C176" s="324" t="s">
        <v>21062</v>
      </c>
      <c r="D176" s="329" t="s">
        <v>21063</v>
      </c>
      <c r="E176" s="324" t="s">
        <v>21062</v>
      </c>
      <c r="F176" s="324" t="s">
        <v>21064</v>
      </c>
      <c r="G176" s="329" t="s">
        <v>38</v>
      </c>
      <c r="H176" s="324"/>
      <c r="I176" s="87">
        <v>35480</v>
      </c>
    </row>
    <row r="177" spans="1:9" ht="76.5" x14ac:dyDescent="0.25">
      <c r="A177" s="515">
        <v>6090</v>
      </c>
      <c r="B177" s="529">
        <v>164</v>
      </c>
      <c r="C177" s="324" t="s">
        <v>21065</v>
      </c>
      <c r="D177" s="329" t="s">
        <v>21066</v>
      </c>
      <c r="E177" s="324" t="s">
        <v>21065</v>
      </c>
      <c r="F177" s="324" t="s">
        <v>21067</v>
      </c>
      <c r="G177" s="329" t="s">
        <v>38</v>
      </c>
      <c r="H177" s="324"/>
      <c r="I177" s="87">
        <v>35458</v>
      </c>
    </row>
    <row r="178" spans="1:9" ht="76.5" x14ac:dyDescent="0.25">
      <c r="A178" s="515">
        <v>6091</v>
      </c>
      <c r="B178" s="529">
        <v>165</v>
      </c>
      <c r="C178" s="324" t="s">
        <v>21068</v>
      </c>
      <c r="D178" s="329" t="s">
        <v>21069</v>
      </c>
      <c r="E178" s="324" t="s">
        <v>21068</v>
      </c>
      <c r="F178" s="324" t="s">
        <v>21070</v>
      </c>
      <c r="G178" s="329" t="s">
        <v>38</v>
      </c>
      <c r="H178" s="324"/>
      <c r="I178" s="87">
        <v>35480</v>
      </c>
    </row>
    <row r="179" spans="1:9" ht="76.5" x14ac:dyDescent="0.25">
      <c r="A179" s="515">
        <v>6092</v>
      </c>
      <c r="B179" s="529">
        <v>166</v>
      </c>
      <c r="C179" s="324" t="s">
        <v>21071</v>
      </c>
      <c r="D179" s="329" t="s">
        <v>21072</v>
      </c>
      <c r="E179" s="324" t="s">
        <v>21071</v>
      </c>
      <c r="F179" s="324" t="s">
        <v>21073</v>
      </c>
      <c r="G179" s="329" t="s">
        <v>38</v>
      </c>
      <c r="H179" s="324"/>
      <c r="I179" s="87">
        <v>35480</v>
      </c>
    </row>
    <row r="180" spans="1:9" ht="76.5" x14ac:dyDescent="0.25">
      <c r="A180" s="515">
        <v>6093</v>
      </c>
      <c r="B180" s="529">
        <v>167</v>
      </c>
      <c r="C180" s="324" t="s">
        <v>21074</v>
      </c>
      <c r="D180" s="329" t="s">
        <v>21075</v>
      </c>
      <c r="E180" s="324" t="s">
        <v>21074</v>
      </c>
      <c r="F180" s="324" t="s">
        <v>21076</v>
      </c>
      <c r="G180" s="329" t="s">
        <v>38</v>
      </c>
      <c r="H180" s="324"/>
      <c r="I180" s="87">
        <v>35480</v>
      </c>
    </row>
    <row r="181" spans="1:9" ht="76.5" x14ac:dyDescent="0.25">
      <c r="A181" s="515">
        <v>6094</v>
      </c>
      <c r="B181" s="529">
        <v>168</v>
      </c>
      <c r="C181" s="324" t="s">
        <v>21077</v>
      </c>
      <c r="D181" s="329" t="s">
        <v>21078</v>
      </c>
      <c r="E181" s="324" t="s">
        <v>21077</v>
      </c>
      <c r="F181" s="324" t="s">
        <v>21079</v>
      </c>
      <c r="G181" s="329" t="s">
        <v>38</v>
      </c>
      <c r="H181" s="324"/>
      <c r="I181" s="87">
        <v>35480</v>
      </c>
    </row>
    <row r="182" spans="1:9" ht="76.5" x14ac:dyDescent="0.25">
      <c r="A182" s="515">
        <v>6095</v>
      </c>
      <c r="B182" s="529">
        <v>169</v>
      </c>
      <c r="C182" s="324" t="s">
        <v>21080</v>
      </c>
      <c r="D182" s="329" t="s">
        <v>21081</v>
      </c>
      <c r="E182" s="324" t="s">
        <v>21080</v>
      </c>
      <c r="F182" s="324" t="s">
        <v>21082</v>
      </c>
      <c r="G182" s="329" t="s">
        <v>38</v>
      </c>
      <c r="H182" s="324"/>
      <c r="I182" s="87">
        <v>35458</v>
      </c>
    </row>
    <row r="183" spans="1:9" ht="76.5" x14ac:dyDescent="0.25">
      <c r="A183" s="515">
        <v>6096</v>
      </c>
      <c r="B183" s="529">
        <v>170</v>
      </c>
      <c r="C183" s="324" t="s">
        <v>21083</v>
      </c>
      <c r="D183" s="329" t="s">
        <v>21084</v>
      </c>
      <c r="E183" s="324" t="s">
        <v>21083</v>
      </c>
      <c r="F183" s="324" t="s">
        <v>21085</v>
      </c>
      <c r="G183" s="329" t="s">
        <v>38</v>
      </c>
      <c r="H183" s="324"/>
      <c r="I183" s="87">
        <v>35458</v>
      </c>
    </row>
    <row r="184" spans="1:9" ht="89.25" x14ac:dyDescent="0.25">
      <c r="A184" s="515">
        <v>6097</v>
      </c>
      <c r="B184" s="529">
        <v>171</v>
      </c>
      <c r="C184" s="644" t="s">
        <v>21086</v>
      </c>
      <c r="D184" s="655" t="s">
        <v>21087</v>
      </c>
      <c r="E184" s="318" t="s">
        <v>21088</v>
      </c>
      <c r="F184" s="324" t="s">
        <v>21089</v>
      </c>
      <c r="G184" s="329" t="s">
        <v>38</v>
      </c>
      <c r="H184" s="324"/>
      <c r="I184" s="87">
        <v>42983</v>
      </c>
    </row>
    <row r="185" spans="1:9" ht="102" x14ac:dyDescent="0.25">
      <c r="A185" s="515">
        <v>6098</v>
      </c>
      <c r="B185" s="529">
        <v>172</v>
      </c>
      <c r="C185" s="644"/>
      <c r="D185" s="655"/>
      <c r="E185" s="318" t="s">
        <v>21090</v>
      </c>
      <c r="F185" s="324" t="s">
        <v>21091</v>
      </c>
      <c r="G185" s="329" t="s">
        <v>38</v>
      </c>
      <c r="H185" s="324"/>
      <c r="I185" s="87">
        <v>42983</v>
      </c>
    </row>
    <row r="186" spans="1:9" ht="89.25" x14ac:dyDescent="0.25">
      <c r="A186" s="515">
        <v>6099</v>
      </c>
      <c r="B186" s="529">
        <v>173</v>
      </c>
      <c r="C186" s="644" t="s">
        <v>21092</v>
      </c>
      <c r="D186" s="655" t="s">
        <v>21093</v>
      </c>
      <c r="E186" s="318" t="s">
        <v>21094</v>
      </c>
      <c r="F186" s="324" t="s">
        <v>21095</v>
      </c>
      <c r="G186" s="329" t="s">
        <v>38</v>
      </c>
      <c r="H186" s="324"/>
      <c r="I186" s="87">
        <v>42972</v>
      </c>
    </row>
    <row r="187" spans="1:9" ht="102" x14ac:dyDescent="0.25">
      <c r="A187" s="515">
        <v>6100</v>
      </c>
      <c r="B187" s="529">
        <v>174</v>
      </c>
      <c r="C187" s="644"/>
      <c r="D187" s="655"/>
      <c r="E187" s="318" t="s">
        <v>21096</v>
      </c>
      <c r="F187" s="324" t="s">
        <v>21097</v>
      </c>
      <c r="G187" s="329" t="s">
        <v>38</v>
      </c>
      <c r="H187" s="324"/>
      <c r="I187" s="87">
        <v>42972</v>
      </c>
    </row>
    <row r="188" spans="1:9" ht="102" x14ac:dyDescent="0.25">
      <c r="A188" s="515">
        <v>6101</v>
      </c>
      <c r="B188" s="529">
        <v>175</v>
      </c>
      <c r="C188" s="324" t="s">
        <v>21098</v>
      </c>
      <c r="D188" s="329" t="s">
        <v>21099</v>
      </c>
      <c r="E188" s="324" t="s">
        <v>21098</v>
      </c>
      <c r="F188" s="324" t="s">
        <v>21100</v>
      </c>
      <c r="G188" s="329" t="s">
        <v>38</v>
      </c>
      <c r="H188" s="324"/>
      <c r="I188" s="87">
        <v>35458</v>
      </c>
    </row>
    <row r="189" spans="1:9" ht="76.5" x14ac:dyDescent="0.25">
      <c r="A189" s="515">
        <v>6102</v>
      </c>
      <c r="B189" s="529">
        <v>176</v>
      </c>
      <c r="C189" s="324" t="s">
        <v>21101</v>
      </c>
      <c r="D189" s="329" t="s">
        <v>21102</v>
      </c>
      <c r="E189" s="324" t="s">
        <v>21101</v>
      </c>
      <c r="F189" s="324" t="s">
        <v>21103</v>
      </c>
      <c r="G189" s="329" t="s">
        <v>38</v>
      </c>
      <c r="H189" s="324"/>
      <c r="I189" s="87">
        <v>35480</v>
      </c>
    </row>
    <row r="190" spans="1:9" ht="89.25" x14ac:dyDescent="0.25">
      <c r="A190" s="515">
        <v>6103</v>
      </c>
      <c r="B190" s="529">
        <v>177</v>
      </c>
      <c r="C190" s="324" t="s">
        <v>21104</v>
      </c>
      <c r="D190" s="329" t="s">
        <v>21105</v>
      </c>
      <c r="E190" s="324" t="s">
        <v>21104</v>
      </c>
      <c r="F190" s="324" t="s">
        <v>21106</v>
      </c>
      <c r="G190" s="329" t="s">
        <v>38</v>
      </c>
      <c r="H190" s="324"/>
      <c r="I190" s="87">
        <v>37013</v>
      </c>
    </row>
    <row r="191" spans="1:9" ht="76.5" x14ac:dyDescent="0.25">
      <c r="A191" s="515">
        <v>6104</v>
      </c>
      <c r="B191" s="529">
        <v>178</v>
      </c>
      <c r="C191" s="644" t="s">
        <v>21107</v>
      </c>
      <c r="D191" s="655" t="s">
        <v>21108</v>
      </c>
      <c r="E191" s="324" t="s">
        <v>21107</v>
      </c>
      <c r="F191" s="324" t="s">
        <v>21109</v>
      </c>
      <c r="G191" s="329" t="s">
        <v>38</v>
      </c>
      <c r="H191" s="324"/>
      <c r="I191" s="87">
        <v>35480</v>
      </c>
    </row>
    <row r="192" spans="1:9" ht="76.5" x14ac:dyDescent="0.25">
      <c r="A192" s="515">
        <v>6105</v>
      </c>
      <c r="B192" s="529">
        <v>179</v>
      </c>
      <c r="C192" s="644"/>
      <c r="D192" s="655"/>
      <c r="E192" s="318" t="s">
        <v>21107</v>
      </c>
      <c r="F192" s="318" t="s">
        <v>21110</v>
      </c>
      <c r="G192" s="319" t="s">
        <v>38</v>
      </c>
      <c r="H192" s="318"/>
      <c r="I192" s="341">
        <v>35480</v>
      </c>
    </row>
    <row r="193" spans="1:9" ht="89.25" x14ac:dyDescent="0.25">
      <c r="A193" s="515">
        <v>6106</v>
      </c>
      <c r="B193" s="529">
        <v>180</v>
      </c>
      <c r="C193" s="324" t="s">
        <v>21111</v>
      </c>
      <c r="D193" s="329" t="s">
        <v>21112</v>
      </c>
      <c r="E193" s="324" t="s">
        <v>21113</v>
      </c>
      <c r="F193" s="324" t="s">
        <v>21114</v>
      </c>
      <c r="G193" s="329" t="s">
        <v>38</v>
      </c>
      <c r="H193" s="324"/>
      <c r="I193" s="87">
        <v>35480</v>
      </c>
    </row>
    <row r="194" spans="1:9" ht="76.5" x14ac:dyDescent="0.25">
      <c r="A194" s="515">
        <v>6107</v>
      </c>
      <c r="B194" s="529">
        <v>181</v>
      </c>
      <c r="C194" s="324" t="s">
        <v>21115</v>
      </c>
      <c r="D194" s="329" t="s">
        <v>21116</v>
      </c>
      <c r="E194" s="324" t="s">
        <v>21115</v>
      </c>
      <c r="F194" s="324" t="s">
        <v>21117</v>
      </c>
      <c r="G194" s="329" t="s">
        <v>38</v>
      </c>
      <c r="H194" s="324"/>
      <c r="I194" s="87">
        <v>35480</v>
      </c>
    </row>
    <row r="195" spans="1:9" ht="89.25" x14ac:dyDescent="0.25">
      <c r="A195" s="515">
        <v>6108</v>
      </c>
      <c r="B195" s="529">
        <v>182</v>
      </c>
      <c r="C195" s="318" t="s">
        <v>21118</v>
      </c>
      <c r="D195" s="319" t="s">
        <v>21119</v>
      </c>
      <c r="E195" s="318" t="s">
        <v>21120</v>
      </c>
      <c r="F195" s="318" t="s">
        <v>21121</v>
      </c>
      <c r="G195" s="329" t="s">
        <v>38</v>
      </c>
      <c r="H195" s="318"/>
      <c r="I195" s="341">
        <v>35298</v>
      </c>
    </row>
    <row r="196" spans="1:9" ht="89.25" x14ac:dyDescent="0.25">
      <c r="A196" s="515">
        <v>6109</v>
      </c>
      <c r="B196" s="529">
        <v>183</v>
      </c>
      <c r="C196" s="324" t="s">
        <v>21122</v>
      </c>
      <c r="D196" s="329" t="s">
        <v>21123</v>
      </c>
      <c r="E196" s="324" t="s">
        <v>21122</v>
      </c>
      <c r="F196" s="324" t="s">
        <v>21124</v>
      </c>
      <c r="G196" s="329" t="s">
        <v>38</v>
      </c>
      <c r="H196" s="324"/>
      <c r="I196" s="87">
        <v>35319</v>
      </c>
    </row>
    <row r="197" spans="1:9" ht="153" x14ac:dyDescent="0.25">
      <c r="A197" s="515">
        <v>6110</v>
      </c>
      <c r="B197" s="529">
        <v>184</v>
      </c>
      <c r="C197" s="324" t="s">
        <v>21125</v>
      </c>
      <c r="D197" s="329" t="s">
        <v>1084</v>
      </c>
      <c r="E197" s="324" t="s">
        <v>21125</v>
      </c>
      <c r="F197" s="324" t="s">
        <v>21126</v>
      </c>
      <c r="G197" s="329" t="s">
        <v>38</v>
      </c>
      <c r="H197" s="324"/>
      <c r="I197" s="87">
        <v>33842</v>
      </c>
    </row>
    <row r="198" spans="1:9" ht="165.75" x14ac:dyDescent="0.25">
      <c r="A198" s="515">
        <v>6111</v>
      </c>
      <c r="B198" s="529">
        <v>185</v>
      </c>
      <c r="C198" s="324" t="s">
        <v>21127</v>
      </c>
      <c r="D198" s="329" t="s">
        <v>21128</v>
      </c>
      <c r="E198" s="324" t="s">
        <v>21127</v>
      </c>
      <c r="F198" s="324" t="s">
        <v>21129</v>
      </c>
      <c r="G198" s="329" t="s">
        <v>38</v>
      </c>
      <c r="H198" s="324"/>
      <c r="I198" s="87">
        <v>43692</v>
      </c>
    </row>
    <row r="199" spans="1:9" ht="165.75" x14ac:dyDescent="0.25">
      <c r="A199" s="515">
        <v>6112</v>
      </c>
      <c r="B199" s="529">
        <v>186</v>
      </c>
      <c r="C199" s="324" t="s">
        <v>21130</v>
      </c>
      <c r="D199" s="329" t="s">
        <v>21131</v>
      </c>
      <c r="E199" s="324" t="s">
        <v>21130</v>
      </c>
      <c r="F199" s="324" t="s">
        <v>21132</v>
      </c>
      <c r="G199" s="329" t="s">
        <v>38</v>
      </c>
      <c r="H199" s="324"/>
      <c r="I199" s="87">
        <v>43692</v>
      </c>
    </row>
    <row r="200" spans="1:9" ht="165.75" x14ac:dyDescent="0.25">
      <c r="A200" s="515">
        <v>6113</v>
      </c>
      <c r="B200" s="529">
        <v>187</v>
      </c>
      <c r="C200" s="324" t="s">
        <v>21133</v>
      </c>
      <c r="D200" s="329" t="s">
        <v>21134</v>
      </c>
      <c r="E200" s="324" t="s">
        <v>21133</v>
      </c>
      <c r="F200" s="324" t="s">
        <v>21135</v>
      </c>
      <c r="G200" s="329" t="s">
        <v>38</v>
      </c>
      <c r="H200" s="324"/>
      <c r="I200" s="87">
        <v>43692</v>
      </c>
    </row>
    <row r="201" spans="1:9" ht="89.25" x14ac:dyDescent="0.25">
      <c r="A201" s="515">
        <v>6114</v>
      </c>
      <c r="B201" s="529">
        <v>188</v>
      </c>
      <c r="C201" s="324" t="s">
        <v>21136</v>
      </c>
      <c r="D201" s="329" t="s">
        <v>21137</v>
      </c>
      <c r="E201" s="324" t="s">
        <v>21136</v>
      </c>
      <c r="F201" s="324" t="s">
        <v>21138</v>
      </c>
      <c r="G201" s="329" t="s">
        <v>38</v>
      </c>
      <c r="H201" s="324"/>
      <c r="I201" s="87">
        <v>36641</v>
      </c>
    </row>
    <row r="202" spans="1:9" ht="127.5" x14ac:dyDescent="0.25">
      <c r="A202" s="515">
        <v>6115</v>
      </c>
      <c r="B202" s="529">
        <v>189</v>
      </c>
      <c r="C202" s="324" t="s">
        <v>21139</v>
      </c>
      <c r="D202" s="329" t="s">
        <v>21140</v>
      </c>
      <c r="E202" s="324" t="s">
        <v>21139</v>
      </c>
      <c r="F202" s="324" t="s">
        <v>21141</v>
      </c>
      <c r="G202" s="329" t="s">
        <v>38</v>
      </c>
      <c r="H202" s="324"/>
      <c r="I202" s="87">
        <v>36641</v>
      </c>
    </row>
    <row r="203" spans="1:9" ht="76.5" x14ac:dyDescent="0.25">
      <c r="A203" s="515">
        <v>6116</v>
      </c>
      <c r="B203" s="529">
        <v>190</v>
      </c>
      <c r="C203" s="616" t="s">
        <v>21142</v>
      </c>
      <c r="D203" s="702" t="s">
        <v>21143</v>
      </c>
      <c r="E203" s="324" t="s">
        <v>21142</v>
      </c>
      <c r="F203" s="324" t="s">
        <v>21144</v>
      </c>
      <c r="G203" s="329" t="s">
        <v>4530</v>
      </c>
      <c r="H203" s="87"/>
      <c r="I203" s="87">
        <v>36390</v>
      </c>
    </row>
    <row r="204" spans="1:9" ht="89.25" x14ac:dyDescent="0.25">
      <c r="A204" s="515">
        <v>6117</v>
      </c>
      <c r="B204" s="529">
        <v>191</v>
      </c>
      <c r="C204" s="616"/>
      <c r="D204" s="702"/>
      <c r="E204" s="324" t="s">
        <v>21145</v>
      </c>
      <c r="F204" s="324" t="s">
        <v>21146</v>
      </c>
      <c r="G204" s="329" t="s">
        <v>4530</v>
      </c>
      <c r="H204" s="87"/>
      <c r="I204" s="87">
        <v>36390</v>
      </c>
    </row>
    <row r="205" spans="1:9" ht="76.5" x14ac:dyDescent="0.25">
      <c r="A205" s="515">
        <v>6118</v>
      </c>
      <c r="B205" s="529">
        <v>192</v>
      </c>
      <c r="C205" s="318" t="s">
        <v>21147</v>
      </c>
      <c r="D205" s="320" t="s">
        <v>21148</v>
      </c>
      <c r="E205" s="324" t="s">
        <v>21147</v>
      </c>
      <c r="F205" s="324" t="s">
        <v>21149</v>
      </c>
      <c r="G205" s="329" t="s">
        <v>4530</v>
      </c>
      <c r="H205" s="87"/>
      <c r="I205" s="87">
        <v>35453</v>
      </c>
    </row>
    <row r="206" spans="1:9" ht="76.5" x14ac:dyDescent="0.25">
      <c r="A206" s="515">
        <v>6119</v>
      </c>
      <c r="B206" s="529">
        <v>193</v>
      </c>
      <c r="C206" s="318" t="s">
        <v>21150</v>
      </c>
      <c r="D206" s="320" t="s">
        <v>21151</v>
      </c>
      <c r="E206" s="324" t="s">
        <v>21150</v>
      </c>
      <c r="F206" s="324" t="s">
        <v>21152</v>
      </c>
      <c r="G206" s="329" t="s">
        <v>4530</v>
      </c>
      <c r="H206" s="87"/>
      <c r="I206" s="87">
        <v>35453</v>
      </c>
    </row>
    <row r="207" spans="1:9" ht="76.5" x14ac:dyDescent="0.25">
      <c r="A207" s="515">
        <v>6120</v>
      </c>
      <c r="B207" s="529">
        <v>194</v>
      </c>
      <c r="C207" s="318" t="s">
        <v>21153</v>
      </c>
      <c r="D207" s="320" t="s">
        <v>21154</v>
      </c>
      <c r="E207" s="324" t="s">
        <v>21153</v>
      </c>
      <c r="F207" s="324" t="s">
        <v>21155</v>
      </c>
      <c r="G207" s="329" t="s">
        <v>4530</v>
      </c>
      <c r="H207" s="87"/>
      <c r="I207" s="87">
        <v>35486</v>
      </c>
    </row>
    <row r="208" spans="1:9" ht="76.5" x14ac:dyDescent="0.25">
      <c r="A208" s="515">
        <v>6121</v>
      </c>
      <c r="B208" s="529">
        <v>195</v>
      </c>
      <c r="C208" s="318" t="s">
        <v>21156</v>
      </c>
      <c r="D208" s="320" t="s">
        <v>21157</v>
      </c>
      <c r="E208" s="324" t="s">
        <v>21156</v>
      </c>
      <c r="F208" s="324" t="s">
        <v>21158</v>
      </c>
      <c r="G208" s="329" t="s">
        <v>4530</v>
      </c>
      <c r="H208" s="87"/>
      <c r="I208" s="87">
        <v>35453</v>
      </c>
    </row>
    <row r="209" spans="1:9" ht="76.5" x14ac:dyDescent="0.25">
      <c r="A209" s="515">
        <v>6122</v>
      </c>
      <c r="B209" s="529">
        <v>196</v>
      </c>
      <c r="C209" s="318" t="s">
        <v>21159</v>
      </c>
      <c r="D209" s="320" t="s">
        <v>21160</v>
      </c>
      <c r="E209" s="324" t="s">
        <v>21159</v>
      </c>
      <c r="F209" s="324" t="s">
        <v>21161</v>
      </c>
      <c r="G209" s="329" t="s">
        <v>4530</v>
      </c>
      <c r="H209" s="87"/>
      <c r="I209" s="87">
        <v>35453</v>
      </c>
    </row>
    <row r="210" spans="1:9" ht="76.5" x14ac:dyDescent="0.25">
      <c r="A210" s="515">
        <v>6123</v>
      </c>
      <c r="B210" s="529">
        <v>197</v>
      </c>
      <c r="C210" s="318" t="s">
        <v>21162</v>
      </c>
      <c r="D210" s="320" t="s">
        <v>21163</v>
      </c>
      <c r="E210" s="324" t="s">
        <v>21162</v>
      </c>
      <c r="F210" s="324" t="s">
        <v>21164</v>
      </c>
      <c r="G210" s="329" t="s">
        <v>4530</v>
      </c>
      <c r="H210" s="87"/>
      <c r="I210" s="87">
        <v>35453</v>
      </c>
    </row>
    <row r="211" spans="1:9" ht="76.5" x14ac:dyDescent="0.25">
      <c r="A211" s="515">
        <v>6124</v>
      </c>
      <c r="B211" s="529">
        <v>198</v>
      </c>
      <c r="C211" s="318" t="s">
        <v>21165</v>
      </c>
      <c r="D211" s="320" t="s">
        <v>21166</v>
      </c>
      <c r="E211" s="324" t="s">
        <v>21165</v>
      </c>
      <c r="F211" s="324" t="s">
        <v>21167</v>
      </c>
      <c r="G211" s="329" t="s">
        <v>4530</v>
      </c>
      <c r="H211" s="87"/>
      <c r="I211" s="87">
        <v>37818</v>
      </c>
    </row>
    <row r="212" spans="1:9" ht="76.5" x14ac:dyDescent="0.25">
      <c r="A212" s="515">
        <v>6125</v>
      </c>
      <c r="B212" s="529">
        <v>199</v>
      </c>
      <c r="C212" s="318" t="s">
        <v>21168</v>
      </c>
      <c r="D212" s="320" t="s">
        <v>21169</v>
      </c>
      <c r="E212" s="324" t="s">
        <v>21168</v>
      </c>
      <c r="F212" s="324" t="s">
        <v>21170</v>
      </c>
      <c r="G212" s="329" t="s">
        <v>4530</v>
      </c>
      <c r="H212" s="87"/>
      <c r="I212" s="87">
        <v>35486</v>
      </c>
    </row>
    <row r="213" spans="1:9" ht="76.5" x14ac:dyDescent="0.25">
      <c r="A213" s="515">
        <v>6126</v>
      </c>
      <c r="B213" s="529">
        <v>200</v>
      </c>
      <c r="C213" s="318" t="s">
        <v>21171</v>
      </c>
      <c r="D213" s="320" t="s">
        <v>21172</v>
      </c>
      <c r="E213" s="324" t="s">
        <v>21171</v>
      </c>
      <c r="F213" s="324" t="s">
        <v>21173</v>
      </c>
      <c r="G213" s="329" t="s">
        <v>4530</v>
      </c>
      <c r="H213" s="87"/>
      <c r="I213" s="87">
        <v>36381</v>
      </c>
    </row>
    <row r="214" spans="1:9" ht="89.25" x14ac:dyDescent="0.25">
      <c r="A214" s="515">
        <v>6127</v>
      </c>
      <c r="B214" s="529">
        <v>201</v>
      </c>
      <c r="C214" s="318" t="s">
        <v>21174</v>
      </c>
      <c r="D214" s="320" t="s">
        <v>21175</v>
      </c>
      <c r="E214" s="324" t="s">
        <v>21174</v>
      </c>
      <c r="F214" s="324" t="s">
        <v>21176</v>
      </c>
      <c r="G214" s="329" t="s">
        <v>4530</v>
      </c>
      <c r="H214" s="87"/>
      <c r="I214" s="87">
        <v>36216</v>
      </c>
    </row>
    <row r="215" spans="1:9" ht="76.5" x14ac:dyDescent="0.25">
      <c r="A215" s="515">
        <v>6128</v>
      </c>
      <c r="B215" s="529">
        <v>202</v>
      </c>
      <c r="C215" s="318" t="s">
        <v>21177</v>
      </c>
      <c r="D215" s="320" t="s">
        <v>21178</v>
      </c>
      <c r="E215" s="324" t="s">
        <v>21177</v>
      </c>
      <c r="F215" s="324" t="s">
        <v>21179</v>
      </c>
      <c r="G215" s="329" t="s">
        <v>4530</v>
      </c>
      <c r="H215" s="87"/>
      <c r="I215" s="87">
        <v>35453</v>
      </c>
    </row>
    <row r="216" spans="1:9" ht="76.5" x14ac:dyDescent="0.25">
      <c r="A216" s="515">
        <v>6129</v>
      </c>
      <c r="B216" s="529">
        <v>203</v>
      </c>
      <c r="C216" s="318" t="s">
        <v>21180</v>
      </c>
      <c r="D216" s="320" t="s">
        <v>21181</v>
      </c>
      <c r="E216" s="324" t="s">
        <v>21180</v>
      </c>
      <c r="F216" s="324" t="s">
        <v>21182</v>
      </c>
      <c r="G216" s="329" t="s">
        <v>4530</v>
      </c>
      <c r="H216" s="87"/>
      <c r="I216" s="87">
        <v>35486</v>
      </c>
    </row>
    <row r="217" spans="1:9" ht="89.25" x14ac:dyDescent="0.25">
      <c r="A217" s="515">
        <v>6130</v>
      </c>
      <c r="B217" s="529">
        <v>204</v>
      </c>
      <c r="C217" s="318" t="s">
        <v>21183</v>
      </c>
      <c r="D217" s="320" t="s">
        <v>21184</v>
      </c>
      <c r="E217" s="324" t="s">
        <v>21183</v>
      </c>
      <c r="F217" s="324" t="s">
        <v>21185</v>
      </c>
      <c r="G217" s="329" t="s">
        <v>4530</v>
      </c>
      <c r="H217" s="87"/>
      <c r="I217" s="87">
        <v>35484</v>
      </c>
    </row>
    <row r="218" spans="1:9" ht="89.25" x14ac:dyDescent="0.25">
      <c r="A218" s="515">
        <v>6131</v>
      </c>
      <c r="B218" s="529">
        <v>205</v>
      </c>
      <c r="C218" s="318" t="s">
        <v>21186</v>
      </c>
      <c r="D218" s="320" t="s">
        <v>21187</v>
      </c>
      <c r="E218" s="324" t="s">
        <v>21186</v>
      </c>
      <c r="F218" s="324" t="s">
        <v>21188</v>
      </c>
      <c r="G218" s="329" t="s">
        <v>4530</v>
      </c>
      <c r="H218" s="87"/>
      <c r="I218" s="87">
        <v>36401</v>
      </c>
    </row>
    <row r="219" spans="1:9" ht="76.5" x14ac:dyDescent="0.25">
      <c r="A219" s="515">
        <v>6132</v>
      </c>
      <c r="B219" s="529">
        <v>206</v>
      </c>
      <c r="C219" s="318" t="s">
        <v>21189</v>
      </c>
      <c r="D219" s="320" t="s">
        <v>21190</v>
      </c>
      <c r="E219" s="324" t="s">
        <v>21189</v>
      </c>
      <c r="F219" s="324" t="s">
        <v>21191</v>
      </c>
      <c r="G219" s="329" t="s">
        <v>4530</v>
      </c>
      <c r="H219" s="87"/>
      <c r="I219" s="87">
        <v>35486</v>
      </c>
    </row>
    <row r="220" spans="1:9" ht="76.5" x14ac:dyDescent="0.25">
      <c r="A220" s="515">
        <v>6133</v>
      </c>
      <c r="B220" s="529">
        <v>207</v>
      </c>
      <c r="C220" s="318" t="s">
        <v>21192</v>
      </c>
      <c r="D220" s="320" t="s">
        <v>21193</v>
      </c>
      <c r="E220" s="324" t="s">
        <v>21192</v>
      </c>
      <c r="F220" s="324" t="s">
        <v>21194</v>
      </c>
      <c r="G220" s="329" t="s">
        <v>4530</v>
      </c>
      <c r="H220" s="87"/>
      <c r="I220" s="87">
        <v>36390</v>
      </c>
    </row>
    <row r="221" spans="1:9" ht="76.5" x14ac:dyDescent="0.25">
      <c r="A221" s="515">
        <v>6134</v>
      </c>
      <c r="B221" s="529">
        <v>208</v>
      </c>
      <c r="C221" s="318" t="s">
        <v>21195</v>
      </c>
      <c r="D221" s="320" t="s">
        <v>21196</v>
      </c>
      <c r="E221" s="324" t="s">
        <v>21195</v>
      </c>
      <c r="F221" s="324" t="s">
        <v>21197</v>
      </c>
      <c r="G221" s="329" t="s">
        <v>4530</v>
      </c>
      <c r="H221" s="87"/>
      <c r="I221" s="87">
        <v>36381</v>
      </c>
    </row>
    <row r="222" spans="1:9" ht="76.5" x14ac:dyDescent="0.25">
      <c r="A222" s="515">
        <v>6135</v>
      </c>
      <c r="B222" s="529">
        <v>209</v>
      </c>
      <c r="C222" s="324" t="s">
        <v>21198</v>
      </c>
      <c r="D222" s="329" t="s">
        <v>21199</v>
      </c>
      <c r="E222" s="324" t="s">
        <v>21200</v>
      </c>
      <c r="F222" s="324" t="s">
        <v>21201</v>
      </c>
      <c r="G222" s="324" t="s">
        <v>38</v>
      </c>
      <c r="H222" s="324"/>
      <c r="I222" s="87">
        <v>35527</v>
      </c>
    </row>
    <row r="223" spans="1:9" ht="76.5" x14ac:dyDescent="0.25">
      <c r="A223" s="515">
        <v>6136</v>
      </c>
      <c r="B223" s="529">
        <v>210</v>
      </c>
      <c r="C223" s="324" t="s">
        <v>21202</v>
      </c>
      <c r="D223" s="329" t="s">
        <v>21203</v>
      </c>
      <c r="E223" s="324" t="s">
        <v>21202</v>
      </c>
      <c r="F223" s="324" t="s">
        <v>21204</v>
      </c>
      <c r="G223" s="324" t="s">
        <v>38</v>
      </c>
      <c r="H223" s="324"/>
      <c r="I223" s="87">
        <v>35950</v>
      </c>
    </row>
    <row r="224" spans="1:9" ht="76.5" x14ac:dyDescent="0.25">
      <c r="A224" s="515">
        <v>6137</v>
      </c>
      <c r="B224" s="529">
        <v>211</v>
      </c>
      <c r="C224" s="324" t="s">
        <v>21205</v>
      </c>
      <c r="D224" s="329" t="s">
        <v>21206</v>
      </c>
      <c r="E224" s="324" t="s">
        <v>21207</v>
      </c>
      <c r="F224" s="324" t="s">
        <v>21208</v>
      </c>
      <c r="G224" s="324" t="s">
        <v>38</v>
      </c>
      <c r="H224" s="324"/>
      <c r="I224" s="87">
        <v>35536</v>
      </c>
    </row>
    <row r="225" spans="1:9" ht="76.5" x14ac:dyDescent="0.25">
      <c r="A225" s="515">
        <v>6138</v>
      </c>
      <c r="B225" s="529">
        <v>212</v>
      </c>
      <c r="C225" s="324" t="s">
        <v>21209</v>
      </c>
      <c r="D225" s="329" t="s">
        <v>21210</v>
      </c>
      <c r="E225" s="324" t="s">
        <v>21209</v>
      </c>
      <c r="F225" s="324" t="s">
        <v>21211</v>
      </c>
      <c r="G225" s="324" t="s">
        <v>38</v>
      </c>
      <c r="H225" s="324"/>
      <c r="I225" s="87">
        <v>35521</v>
      </c>
    </row>
    <row r="226" spans="1:9" ht="76.5" x14ac:dyDescent="0.25">
      <c r="A226" s="515">
        <v>6139</v>
      </c>
      <c r="B226" s="529">
        <v>213</v>
      </c>
      <c r="C226" s="324" t="s">
        <v>21212</v>
      </c>
      <c r="D226" s="329" t="s">
        <v>21213</v>
      </c>
      <c r="E226" s="324" t="s">
        <v>21212</v>
      </c>
      <c r="F226" s="324" t="s">
        <v>21214</v>
      </c>
      <c r="G226" s="324" t="s">
        <v>38</v>
      </c>
      <c r="H226" s="324"/>
      <c r="I226" s="87">
        <v>36494</v>
      </c>
    </row>
    <row r="227" spans="1:9" ht="89.25" x14ac:dyDescent="0.25">
      <c r="A227" s="515">
        <v>6140</v>
      </c>
      <c r="B227" s="529">
        <v>214</v>
      </c>
      <c r="C227" s="324" t="s">
        <v>21215</v>
      </c>
      <c r="D227" s="329" t="s">
        <v>21216</v>
      </c>
      <c r="E227" s="324" t="s">
        <v>21217</v>
      </c>
      <c r="F227" s="324" t="s">
        <v>21218</v>
      </c>
      <c r="G227" s="324" t="s">
        <v>38</v>
      </c>
      <c r="H227" s="324"/>
      <c r="I227" s="87">
        <v>36257</v>
      </c>
    </row>
    <row r="228" spans="1:9" ht="76.5" x14ac:dyDescent="0.25">
      <c r="A228" s="515">
        <v>6141</v>
      </c>
      <c r="B228" s="529">
        <v>215</v>
      </c>
      <c r="C228" s="324" t="s">
        <v>21219</v>
      </c>
      <c r="D228" s="329" t="s">
        <v>21220</v>
      </c>
      <c r="E228" s="324" t="s">
        <v>21221</v>
      </c>
      <c r="F228" s="324" t="s">
        <v>21222</v>
      </c>
      <c r="G228" s="324" t="s">
        <v>38</v>
      </c>
      <c r="H228" s="324"/>
      <c r="I228" s="87">
        <v>35523</v>
      </c>
    </row>
    <row r="229" spans="1:9" ht="76.5" x14ac:dyDescent="0.25">
      <c r="A229" s="515">
        <v>6142</v>
      </c>
      <c r="B229" s="529">
        <v>216</v>
      </c>
      <c r="C229" s="324" t="s">
        <v>21223</v>
      </c>
      <c r="D229" s="329" t="s">
        <v>21224</v>
      </c>
      <c r="E229" s="324" t="s">
        <v>21223</v>
      </c>
      <c r="F229" s="324" t="s">
        <v>21225</v>
      </c>
      <c r="G229" s="324" t="s">
        <v>38</v>
      </c>
      <c r="H229" s="324"/>
      <c r="I229" s="87">
        <v>35527</v>
      </c>
    </row>
    <row r="230" spans="1:9" ht="76.5" x14ac:dyDescent="0.25">
      <c r="A230" s="515">
        <v>6143</v>
      </c>
      <c r="B230" s="529">
        <v>217</v>
      </c>
      <c r="C230" s="324" t="s">
        <v>21226</v>
      </c>
      <c r="D230" s="329" t="s">
        <v>21227</v>
      </c>
      <c r="E230" s="324" t="s">
        <v>21226</v>
      </c>
      <c r="F230" s="324" t="s">
        <v>21228</v>
      </c>
      <c r="G230" s="324" t="s">
        <v>38</v>
      </c>
      <c r="H230" s="324"/>
      <c r="I230" s="87">
        <v>35535</v>
      </c>
    </row>
    <row r="231" spans="1:9" ht="89.25" x14ac:dyDescent="0.25">
      <c r="A231" s="515">
        <v>6144</v>
      </c>
      <c r="B231" s="529">
        <v>218</v>
      </c>
      <c r="C231" s="324" t="s">
        <v>21229</v>
      </c>
      <c r="D231" s="329" t="s">
        <v>21230</v>
      </c>
      <c r="E231" s="324" t="s">
        <v>21229</v>
      </c>
      <c r="F231" s="324" t="s">
        <v>21231</v>
      </c>
      <c r="G231" s="324" t="s">
        <v>38</v>
      </c>
      <c r="H231" s="324"/>
      <c r="I231" s="87">
        <v>35519</v>
      </c>
    </row>
    <row r="232" spans="1:9" ht="76.5" x14ac:dyDescent="0.25">
      <c r="A232" s="515">
        <v>6145</v>
      </c>
      <c r="B232" s="529">
        <v>219</v>
      </c>
      <c r="C232" s="324" t="s">
        <v>21232</v>
      </c>
      <c r="D232" s="329" t="s">
        <v>21233</v>
      </c>
      <c r="E232" s="324" t="s">
        <v>21232</v>
      </c>
      <c r="F232" s="324" t="s">
        <v>21234</v>
      </c>
      <c r="G232" s="324" t="s">
        <v>38</v>
      </c>
      <c r="H232" s="324"/>
      <c r="I232" s="87">
        <v>35932</v>
      </c>
    </row>
    <row r="233" spans="1:9" ht="76.5" x14ac:dyDescent="0.25">
      <c r="A233" s="515">
        <v>6146</v>
      </c>
      <c r="B233" s="529">
        <v>220</v>
      </c>
      <c r="C233" s="324" t="s">
        <v>21235</v>
      </c>
      <c r="D233" s="329" t="s">
        <v>21236</v>
      </c>
      <c r="E233" s="324" t="s">
        <v>21235</v>
      </c>
      <c r="F233" s="324" t="s">
        <v>21237</v>
      </c>
      <c r="G233" s="324" t="s">
        <v>38</v>
      </c>
      <c r="H233" s="324"/>
      <c r="I233" s="87">
        <v>21422</v>
      </c>
    </row>
    <row r="234" spans="1:9" ht="76.5" x14ac:dyDescent="0.25">
      <c r="A234" s="515">
        <v>6147</v>
      </c>
      <c r="B234" s="529">
        <v>221</v>
      </c>
      <c r="C234" s="324" t="s">
        <v>21238</v>
      </c>
      <c r="D234" s="329" t="s">
        <v>21239</v>
      </c>
      <c r="E234" s="324" t="s">
        <v>21238</v>
      </c>
      <c r="F234" s="324" t="s">
        <v>21240</v>
      </c>
      <c r="G234" s="324" t="s">
        <v>38</v>
      </c>
      <c r="H234" s="324"/>
      <c r="I234" s="87">
        <v>35620</v>
      </c>
    </row>
    <row r="235" spans="1:9" ht="76.5" x14ac:dyDescent="0.25">
      <c r="A235" s="515">
        <v>6148</v>
      </c>
      <c r="B235" s="529">
        <v>222</v>
      </c>
      <c r="C235" s="324" t="s">
        <v>21241</v>
      </c>
      <c r="D235" s="329" t="s">
        <v>21242</v>
      </c>
      <c r="E235" s="324" t="s">
        <v>21241</v>
      </c>
      <c r="F235" s="324" t="s">
        <v>21243</v>
      </c>
      <c r="G235" s="324" t="s">
        <v>38</v>
      </c>
      <c r="H235" s="324"/>
      <c r="I235" s="87">
        <v>35527</v>
      </c>
    </row>
    <row r="236" spans="1:9" ht="76.5" x14ac:dyDescent="0.25">
      <c r="A236" s="515">
        <v>6149</v>
      </c>
      <c r="B236" s="529">
        <v>223</v>
      </c>
      <c r="C236" s="324" t="s">
        <v>21244</v>
      </c>
      <c r="D236" s="329" t="s">
        <v>21245</v>
      </c>
      <c r="E236" s="324" t="s">
        <v>21244</v>
      </c>
      <c r="F236" s="324" t="s">
        <v>21246</v>
      </c>
      <c r="G236" s="324" t="s">
        <v>38</v>
      </c>
      <c r="H236" s="324"/>
      <c r="I236" s="87">
        <v>36494</v>
      </c>
    </row>
    <row r="237" spans="1:9" ht="76.5" x14ac:dyDescent="0.25">
      <c r="A237" s="515">
        <v>6150</v>
      </c>
      <c r="B237" s="529">
        <v>224</v>
      </c>
      <c r="C237" s="324" t="s">
        <v>21247</v>
      </c>
      <c r="D237" s="329" t="s">
        <v>21248</v>
      </c>
      <c r="E237" s="324" t="s">
        <v>21247</v>
      </c>
      <c r="F237" s="324" t="s">
        <v>21249</v>
      </c>
      <c r="G237" s="324" t="s">
        <v>38</v>
      </c>
      <c r="H237" s="324"/>
      <c r="I237" s="87">
        <v>36494</v>
      </c>
    </row>
    <row r="238" spans="1:9" ht="76.5" x14ac:dyDescent="0.25">
      <c r="A238" s="515">
        <v>6151</v>
      </c>
      <c r="B238" s="529">
        <v>225</v>
      </c>
      <c r="C238" s="324" t="s">
        <v>21250</v>
      </c>
      <c r="D238" s="329" t="s">
        <v>21251</v>
      </c>
      <c r="E238" s="324" t="s">
        <v>21250</v>
      </c>
      <c r="F238" s="324" t="s">
        <v>21252</v>
      </c>
      <c r="G238" s="324" t="s">
        <v>38</v>
      </c>
      <c r="H238" s="324"/>
      <c r="I238" s="87">
        <v>36494</v>
      </c>
    </row>
    <row r="239" spans="1:9" ht="76.5" x14ac:dyDescent="0.25">
      <c r="A239" s="515">
        <v>6152</v>
      </c>
      <c r="B239" s="529">
        <v>226</v>
      </c>
      <c r="C239" s="324" t="s">
        <v>21253</v>
      </c>
      <c r="D239" s="329" t="s">
        <v>21254</v>
      </c>
      <c r="E239" s="324" t="s">
        <v>21255</v>
      </c>
      <c r="F239" s="324" t="s">
        <v>21256</v>
      </c>
      <c r="G239" s="324" t="s">
        <v>38</v>
      </c>
      <c r="H239" s="324"/>
      <c r="I239" s="87">
        <v>36494</v>
      </c>
    </row>
    <row r="240" spans="1:9" ht="89.25" x14ac:dyDescent="0.25">
      <c r="A240" s="515">
        <v>6153</v>
      </c>
      <c r="B240" s="529">
        <v>227</v>
      </c>
      <c r="C240" s="324" t="s">
        <v>21257</v>
      </c>
      <c r="D240" s="329" t="s">
        <v>21258</v>
      </c>
      <c r="E240" s="324" t="s">
        <v>21257</v>
      </c>
      <c r="F240" s="324" t="s">
        <v>21259</v>
      </c>
      <c r="G240" s="324" t="s">
        <v>38</v>
      </c>
      <c r="H240" s="324"/>
      <c r="I240" s="87">
        <v>36494</v>
      </c>
    </row>
    <row r="241" spans="1:9" ht="63.75" x14ac:dyDescent="0.25">
      <c r="A241" s="515">
        <v>6154</v>
      </c>
      <c r="B241" s="529">
        <v>228</v>
      </c>
      <c r="C241" s="324" t="s">
        <v>21260</v>
      </c>
      <c r="D241" s="329" t="s">
        <v>21261</v>
      </c>
      <c r="E241" s="324" t="s">
        <v>21260</v>
      </c>
      <c r="F241" s="324" t="s">
        <v>21262</v>
      </c>
      <c r="G241" s="324" t="s">
        <v>38</v>
      </c>
      <c r="H241" s="324"/>
      <c r="I241" s="87">
        <v>17747</v>
      </c>
    </row>
    <row r="242" spans="1:9" ht="102" x14ac:dyDescent="0.25">
      <c r="A242" s="515">
        <v>6155</v>
      </c>
      <c r="B242" s="529">
        <v>229</v>
      </c>
      <c r="C242" s="324" t="s">
        <v>21263</v>
      </c>
      <c r="D242" s="329" t="s">
        <v>21264</v>
      </c>
      <c r="E242" s="324" t="s">
        <v>21263</v>
      </c>
      <c r="F242" s="324" t="s">
        <v>21265</v>
      </c>
      <c r="G242" s="324" t="s">
        <v>38</v>
      </c>
      <c r="H242" s="324"/>
      <c r="I242" s="87">
        <v>36641</v>
      </c>
    </row>
    <row r="243" spans="1:9" ht="89.25" x14ac:dyDescent="0.25">
      <c r="A243" s="515">
        <v>6156</v>
      </c>
      <c r="B243" s="529">
        <v>230</v>
      </c>
      <c r="C243" s="319" t="s">
        <v>21266</v>
      </c>
      <c r="D243" s="319" t="s">
        <v>21267</v>
      </c>
      <c r="E243" s="319" t="s">
        <v>21266</v>
      </c>
      <c r="F243" s="319" t="s">
        <v>21268</v>
      </c>
      <c r="G243" s="319" t="s">
        <v>38</v>
      </c>
      <c r="H243" s="319"/>
      <c r="I243" s="319" t="s">
        <v>21269</v>
      </c>
    </row>
    <row r="244" spans="1:9" ht="89.25" x14ac:dyDescent="0.25">
      <c r="A244" s="515">
        <v>6157</v>
      </c>
      <c r="B244" s="529">
        <v>231</v>
      </c>
      <c r="C244" s="329" t="s">
        <v>21270</v>
      </c>
      <c r="D244" s="329" t="s">
        <v>21271</v>
      </c>
      <c r="E244" s="329" t="s">
        <v>21270</v>
      </c>
      <c r="F244" s="329" t="s">
        <v>21272</v>
      </c>
      <c r="G244" s="329" t="s">
        <v>38</v>
      </c>
      <c r="H244" s="329"/>
      <c r="I244" s="329" t="s">
        <v>21273</v>
      </c>
    </row>
    <row r="245" spans="1:9" ht="89.25" x14ac:dyDescent="0.25">
      <c r="A245" s="515">
        <v>6158</v>
      </c>
      <c r="B245" s="529">
        <v>232</v>
      </c>
      <c r="C245" s="644" t="s">
        <v>21274</v>
      </c>
      <c r="D245" s="655" t="s">
        <v>21275</v>
      </c>
      <c r="E245" s="318" t="s">
        <v>21276</v>
      </c>
      <c r="F245" s="329" t="s">
        <v>21277</v>
      </c>
      <c r="G245" s="324" t="s">
        <v>38</v>
      </c>
      <c r="H245" s="324"/>
      <c r="I245" s="87">
        <v>43291</v>
      </c>
    </row>
    <row r="246" spans="1:9" ht="89.25" x14ac:dyDescent="0.25">
      <c r="A246" s="515">
        <v>6159</v>
      </c>
      <c r="B246" s="529">
        <v>233</v>
      </c>
      <c r="C246" s="644"/>
      <c r="D246" s="655"/>
      <c r="E246" s="318" t="s">
        <v>21278</v>
      </c>
      <c r="F246" s="329" t="s">
        <v>21279</v>
      </c>
      <c r="G246" s="324" t="s">
        <v>38</v>
      </c>
      <c r="H246" s="324"/>
      <c r="I246" s="87">
        <v>43291</v>
      </c>
    </row>
    <row r="247" spans="1:9" ht="89.25" x14ac:dyDescent="0.25">
      <c r="A247" s="515">
        <v>6160</v>
      </c>
      <c r="B247" s="529">
        <v>234</v>
      </c>
      <c r="C247" s="324" t="s">
        <v>21280</v>
      </c>
      <c r="D247" s="329" t="s">
        <v>21281</v>
      </c>
      <c r="E247" s="324" t="s">
        <v>21280</v>
      </c>
      <c r="F247" s="324" t="s">
        <v>21282</v>
      </c>
      <c r="G247" s="324" t="s">
        <v>38</v>
      </c>
      <c r="H247" s="324"/>
      <c r="I247" s="87">
        <v>36454</v>
      </c>
    </row>
    <row r="248" spans="1:9" ht="89.25" x14ac:dyDescent="0.25">
      <c r="A248" s="515">
        <v>6161</v>
      </c>
      <c r="B248" s="529">
        <v>235</v>
      </c>
      <c r="C248" s="324" t="s">
        <v>21283</v>
      </c>
      <c r="D248" s="329" t="s">
        <v>21284</v>
      </c>
      <c r="E248" s="324" t="s">
        <v>21283</v>
      </c>
      <c r="F248" s="324" t="s">
        <v>21285</v>
      </c>
      <c r="G248" s="324" t="s">
        <v>38</v>
      </c>
      <c r="H248" s="324"/>
      <c r="I248" s="87">
        <v>35625</v>
      </c>
    </row>
    <row r="249" spans="1:9" ht="89.25" x14ac:dyDescent="0.25">
      <c r="A249" s="515">
        <v>6162</v>
      </c>
      <c r="B249" s="529">
        <v>236</v>
      </c>
      <c r="C249" s="324" t="s">
        <v>21286</v>
      </c>
      <c r="D249" s="329" t="s">
        <v>21287</v>
      </c>
      <c r="E249" s="324" t="s">
        <v>21286</v>
      </c>
      <c r="F249" s="324" t="s">
        <v>21288</v>
      </c>
      <c r="G249" s="324" t="s">
        <v>38</v>
      </c>
      <c r="H249" s="324"/>
      <c r="I249" s="87">
        <v>35642</v>
      </c>
    </row>
    <row r="250" spans="1:9" ht="89.25" x14ac:dyDescent="0.25">
      <c r="A250" s="515">
        <v>6163</v>
      </c>
      <c r="B250" s="529">
        <v>237</v>
      </c>
      <c r="C250" s="324" t="s">
        <v>21289</v>
      </c>
      <c r="D250" s="329" t="s">
        <v>21290</v>
      </c>
      <c r="E250" s="324" t="s">
        <v>21289</v>
      </c>
      <c r="F250" s="324" t="s">
        <v>21291</v>
      </c>
      <c r="G250" s="324" t="s">
        <v>38</v>
      </c>
      <c r="H250" s="324"/>
      <c r="I250" s="87">
        <v>35653</v>
      </c>
    </row>
    <row r="251" spans="1:9" ht="89.25" x14ac:dyDescent="0.25">
      <c r="A251" s="515">
        <v>6164</v>
      </c>
      <c r="B251" s="529">
        <v>238</v>
      </c>
      <c r="C251" s="329" t="s">
        <v>21292</v>
      </c>
      <c r="D251" s="329" t="s">
        <v>21293</v>
      </c>
      <c r="E251" s="329" t="s">
        <v>21292</v>
      </c>
      <c r="F251" s="329" t="s">
        <v>21294</v>
      </c>
      <c r="G251" s="329" t="s">
        <v>38</v>
      </c>
      <c r="H251" s="329"/>
      <c r="I251" s="329" t="s">
        <v>21295</v>
      </c>
    </row>
    <row r="252" spans="1:9" ht="89.25" x14ac:dyDescent="0.25">
      <c r="A252" s="515">
        <v>6165</v>
      </c>
      <c r="B252" s="529">
        <v>239</v>
      </c>
      <c r="C252" s="329" t="s">
        <v>21296</v>
      </c>
      <c r="D252" s="329" t="s">
        <v>21297</v>
      </c>
      <c r="E252" s="329" t="s">
        <v>21296</v>
      </c>
      <c r="F252" s="329" t="s">
        <v>21298</v>
      </c>
      <c r="G252" s="329" t="s">
        <v>38</v>
      </c>
      <c r="H252" s="329"/>
      <c r="I252" s="329" t="s">
        <v>21299</v>
      </c>
    </row>
    <row r="253" spans="1:9" ht="89.25" x14ac:dyDescent="0.25">
      <c r="A253" s="515">
        <v>6166</v>
      </c>
      <c r="B253" s="529">
        <v>240</v>
      </c>
      <c r="C253" s="329" t="s">
        <v>21300</v>
      </c>
      <c r="D253" s="329" t="s">
        <v>21301</v>
      </c>
      <c r="E253" s="329" t="s">
        <v>21300</v>
      </c>
      <c r="F253" s="329" t="s">
        <v>21302</v>
      </c>
      <c r="G253" s="329" t="s">
        <v>38</v>
      </c>
      <c r="H253" s="329"/>
      <c r="I253" s="329" t="s">
        <v>21303</v>
      </c>
    </row>
    <row r="254" spans="1:9" ht="89.25" x14ac:dyDescent="0.25">
      <c r="A254" s="515">
        <v>6167</v>
      </c>
      <c r="B254" s="529">
        <v>241</v>
      </c>
      <c r="C254" s="329" t="s">
        <v>21304</v>
      </c>
      <c r="D254" s="329" t="s">
        <v>21305</v>
      </c>
      <c r="E254" s="329" t="s">
        <v>21304</v>
      </c>
      <c r="F254" s="329" t="s">
        <v>21306</v>
      </c>
      <c r="G254" s="329" t="s">
        <v>38</v>
      </c>
      <c r="H254" s="329"/>
      <c r="I254" s="329" t="s">
        <v>21307</v>
      </c>
    </row>
    <row r="255" spans="1:9" ht="89.25" x14ac:dyDescent="0.25">
      <c r="A255" s="515">
        <v>6168</v>
      </c>
      <c r="B255" s="529">
        <v>242</v>
      </c>
      <c r="C255" s="329" t="s">
        <v>21308</v>
      </c>
      <c r="D255" s="329" t="s">
        <v>21309</v>
      </c>
      <c r="E255" s="329" t="s">
        <v>21308</v>
      </c>
      <c r="F255" s="329" t="s">
        <v>21310</v>
      </c>
      <c r="G255" s="329" t="s">
        <v>38</v>
      </c>
      <c r="H255" s="329"/>
      <c r="I255" s="329" t="s">
        <v>21311</v>
      </c>
    </row>
    <row r="256" spans="1:9" ht="89.25" x14ac:dyDescent="0.25">
      <c r="A256" s="515">
        <v>6169</v>
      </c>
      <c r="B256" s="529">
        <v>243</v>
      </c>
      <c r="C256" s="329" t="s">
        <v>21312</v>
      </c>
      <c r="D256" s="329" t="s">
        <v>21313</v>
      </c>
      <c r="E256" s="329" t="s">
        <v>21312</v>
      </c>
      <c r="F256" s="329" t="s">
        <v>21314</v>
      </c>
      <c r="G256" s="329" t="s">
        <v>38</v>
      </c>
      <c r="H256" s="329"/>
      <c r="I256" s="329" t="s">
        <v>21315</v>
      </c>
    </row>
    <row r="257" spans="1:9" ht="89.25" x14ac:dyDescent="0.25">
      <c r="A257" s="515">
        <v>6170</v>
      </c>
      <c r="B257" s="529">
        <v>244</v>
      </c>
      <c r="C257" s="319" t="s">
        <v>21316</v>
      </c>
      <c r="D257" s="329" t="s">
        <v>21317</v>
      </c>
      <c r="E257" s="319" t="s">
        <v>21316</v>
      </c>
      <c r="F257" s="329" t="s">
        <v>21318</v>
      </c>
      <c r="G257" s="329" t="s">
        <v>38</v>
      </c>
      <c r="H257" s="329"/>
      <c r="I257" s="329" t="s">
        <v>21319</v>
      </c>
    </row>
    <row r="258" spans="1:9" ht="89.25" x14ac:dyDescent="0.25">
      <c r="A258" s="515">
        <v>6171</v>
      </c>
      <c r="B258" s="529">
        <v>245</v>
      </c>
      <c r="C258" s="329" t="s">
        <v>21320</v>
      </c>
      <c r="D258" s="329" t="s">
        <v>21321</v>
      </c>
      <c r="E258" s="329" t="s">
        <v>21320</v>
      </c>
      <c r="F258" s="329" t="s">
        <v>21322</v>
      </c>
      <c r="G258" s="329" t="s">
        <v>38</v>
      </c>
      <c r="H258" s="329"/>
      <c r="I258" s="329" t="s">
        <v>21323</v>
      </c>
    </row>
    <row r="259" spans="1:9" ht="89.25" x14ac:dyDescent="0.25">
      <c r="A259" s="515">
        <v>6172</v>
      </c>
      <c r="B259" s="529">
        <v>246</v>
      </c>
      <c r="C259" s="329" t="s">
        <v>21324</v>
      </c>
      <c r="D259" s="329" t="s">
        <v>21325</v>
      </c>
      <c r="E259" s="329" t="s">
        <v>21324</v>
      </c>
      <c r="F259" s="329" t="s">
        <v>21326</v>
      </c>
      <c r="G259" s="329" t="s">
        <v>38</v>
      </c>
      <c r="H259" s="329"/>
      <c r="I259" s="329" t="s">
        <v>12151</v>
      </c>
    </row>
    <row r="260" spans="1:9" ht="89.25" x14ac:dyDescent="0.25">
      <c r="A260" s="515">
        <v>6173</v>
      </c>
      <c r="B260" s="529">
        <v>247</v>
      </c>
      <c r="C260" s="329" t="s">
        <v>21327</v>
      </c>
      <c r="D260" s="329" t="s">
        <v>21328</v>
      </c>
      <c r="E260" s="329" t="s">
        <v>21327</v>
      </c>
      <c r="F260" s="329" t="s">
        <v>21329</v>
      </c>
      <c r="G260" s="329" t="s">
        <v>38</v>
      </c>
      <c r="H260" s="329"/>
      <c r="I260" s="329" t="s">
        <v>21330</v>
      </c>
    </row>
    <row r="261" spans="1:9" ht="89.25" x14ac:dyDescent="0.25">
      <c r="A261" s="515">
        <v>6174</v>
      </c>
      <c r="B261" s="529">
        <v>248</v>
      </c>
      <c r="C261" s="329" t="s">
        <v>21331</v>
      </c>
      <c r="D261" s="329" t="s">
        <v>21332</v>
      </c>
      <c r="E261" s="329" t="s">
        <v>21331</v>
      </c>
      <c r="F261" s="329" t="s">
        <v>21333</v>
      </c>
      <c r="G261" s="329" t="s">
        <v>38</v>
      </c>
      <c r="H261" s="329"/>
      <c r="I261" s="329" t="s">
        <v>18853</v>
      </c>
    </row>
    <row r="262" spans="1:9" ht="89.25" x14ac:dyDescent="0.25">
      <c r="A262" s="515">
        <v>6175</v>
      </c>
      <c r="B262" s="529">
        <v>249</v>
      </c>
      <c r="C262" s="329" t="s">
        <v>21334</v>
      </c>
      <c r="D262" s="329" t="s">
        <v>21335</v>
      </c>
      <c r="E262" s="329" t="s">
        <v>21334</v>
      </c>
      <c r="F262" s="329" t="s">
        <v>21336</v>
      </c>
      <c r="G262" s="329" t="s">
        <v>38</v>
      </c>
      <c r="H262" s="329"/>
      <c r="I262" s="329" t="s">
        <v>21337</v>
      </c>
    </row>
    <row r="263" spans="1:9" ht="89.25" x14ac:dyDescent="0.25">
      <c r="A263" s="515">
        <v>6176</v>
      </c>
      <c r="B263" s="529">
        <v>250</v>
      </c>
      <c r="C263" s="329" t="s">
        <v>21338</v>
      </c>
      <c r="D263" s="329" t="s">
        <v>21339</v>
      </c>
      <c r="E263" s="329" t="s">
        <v>21338</v>
      </c>
      <c r="F263" s="329" t="s">
        <v>21340</v>
      </c>
      <c r="G263" s="329" t="s">
        <v>38</v>
      </c>
      <c r="H263" s="329"/>
      <c r="I263" s="329" t="s">
        <v>21341</v>
      </c>
    </row>
    <row r="264" spans="1:9" ht="89.25" x14ac:dyDescent="0.25">
      <c r="A264" s="515">
        <v>6177</v>
      </c>
      <c r="B264" s="529">
        <v>251</v>
      </c>
      <c r="C264" s="655" t="s">
        <v>21342</v>
      </c>
      <c r="D264" s="655" t="s">
        <v>21343</v>
      </c>
      <c r="E264" s="319" t="s">
        <v>21344</v>
      </c>
      <c r="F264" s="329" t="s">
        <v>21345</v>
      </c>
      <c r="G264" s="329" t="s">
        <v>38</v>
      </c>
      <c r="H264" s="329"/>
      <c r="I264" s="329" t="s">
        <v>21346</v>
      </c>
    </row>
    <row r="265" spans="1:9" ht="89.25" x14ac:dyDescent="0.25">
      <c r="A265" s="515">
        <v>6178</v>
      </c>
      <c r="B265" s="529">
        <v>252</v>
      </c>
      <c r="C265" s="655"/>
      <c r="D265" s="655"/>
      <c r="E265" s="319" t="s">
        <v>21347</v>
      </c>
      <c r="F265" s="329" t="s">
        <v>21348</v>
      </c>
      <c r="G265" s="329" t="s">
        <v>38</v>
      </c>
      <c r="H265" s="329"/>
      <c r="I265" s="329" t="s">
        <v>21346</v>
      </c>
    </row>
    <row r="266" spans="1:9" ht="89.25" x14ac:dyDescent="0.25">
      <c r="A266" s="515">
        <v>6179</v>
      </c>
      <c r="B266" s="529">
        <v>253</v>
      </c>
      <c r="C266" s="329" t="s">
        <v>21349</v>
      </c>
      <c r="D266" s="329" t="s">
        <v>21350</v>
      </c>
      <c r="E266" s="329" t="s">
        <v>21349</v>
      </c>
      <c r="F266" s="329" t="s">
        <v>21351</v>
      </c>
      <c r="G266" s="329" t="s">
        <v>38</v>
      </c>
      <c r="H266" s="329"/>
      <c r="I266" s="329" t="s">
        <v>21352</v>
      </c>
    </row>
    <row r="267" spans="1:9" ht="102" x14ac:dyDescent="0.25">
      <c r="A267" s="515">
        <v>6180</v>
      </c>
      <c r="B267" s="529">
        <v>254</v>
      </c>
      <c r="C267" s="329" t="s">
        <v>21353</v>
      </c>
      <c r="D267" s="329" t="s">
        <v>21354</v>
      </c>
      <c r="E267" s="329" t="s">
        <v>21353</v>
      </c>
      <c r="F267" s="329" t="s">
        <v>21355</v>
      </c>
      <c r="G267" s="329" t="s">
        <v>38</v>
      </c>
      <c r="H267" s="329"/>
      <c r="I267" s="329" t="s">
        <v>3982</v>
      </c>
    </row>
    <row r="268" spans="1:9" ht="89.25" x14ac:dyDescent="0.25">
      <c r="A268" s="515">
        <v>6181</v>
      </c>
      <c r="B268" s="529">
        <v>255</v>
      </c>
      <c r="C268" s="319" t="s">
        <v>21356</v>
      </c>
      <c r="D268" s="319" t="s">
        <v>21357</v>
      </c>
      <c r="E268" s="319" t="s">
        <v>21356</v>
      </c>
      <c r="F268" s="329" t="s">
        <v>21358</v>
      </c>
      <c r="G268" s="329" t="s">
        <v>38</v>
      </c>
      <c r="H268" s="329"/>
      <c r="I268" s="329" t="s">
        <v>21359</v>
      </c>
    </row>
    <row r="269" spans="1:9" ht="102" x14ac:dyDescent="0.25">
      <c r="A269" s="515">
        <v>6182</v>
      </c>
      <c r="B269" s="529">
        <v>256</v>
      </c>
      <c r="C269" s="329" t="s">
        <v>21360</v>
      </c>
      <c r="D269" s="329" t="s">
        <v>21361</v>
      </c>
      <c r="E269" s="329" t="s">
        <v>21360</v>
      </c>
      <c r="F269" s="329" t="s">
        <v>21362</v>
      </c>
      <c r="G269" s="329" t="s">
        <v>38</v>
      </c>
      <c r="H269" s="329"/>
      <c r="I269" s="329" t="s">
        <v>21363</v>
      </c>
    </row>
    <row r="270" spans="1:9" ht="102" x14ac:dyDescent="0.25">
      <c r="A270" s="515">
        <v>6183</v>
      </c>
      <c r="B270" s="529">
        <v>257</v>
      </c>
      <c r="C270" s="329" t="s">
        <v>21364</v>
      </c>
      <c r="D270" s="329" t="s">
        <v>21365</v>
      </c>
      <c r="E270" s="329" t="s">
        <v>21364</v>
      </c>
      <c r="F270" s="329" t="s">
        <v>21366</v>
      </c>
      <c r="G270" s="329" t="s">
        <v>38</v>
      </c>
      <c r="H270" s="329"/>
      <c r="I270" s="329" t="s">
        <v>21367</v>
      </c>
    </row>
    <row r="271" spans="1:9" ht="89.25" x14ac:dyDescent="0.25">
      <c r="A271" s="515">
        <v>6184</v>
      </c>
      <c r="B271" s="529">
        <v>258</v>
      </c>
      <c r="C271" s="329" t="s">
        <v>21368</v>
      </c>
      <c r="D271" s="329" t="s">
        <v>21369</v>
      </c>
      <c r="E271" s="329" t="s">
        <v>21368</v>
      </c>
      <c r="F271" s="329" t="s">
        <v>21370</v>
      </c>
      <c r="G271" s="329" t="s">
        <v>38</v>
      </c>
      <c r="H271" s="329"/>
      <c r="I271" s="329" t="s">
        <v>4111</v>
      </c>
    </row>
    <row r="272" spans="1:9" ht="89.25" x14ac:dyDescent="0.25">
      <c r="A272" s="515">
        <v>6185</v>
      </c>
      <c r="B272" s="529">
        <v>259</v>
      </c>
      <c r="C272" s="329" t="s">
        <v>21371</v>
      </c>
      <c r="D272" s="329" t="s">
        <v>21372</v>
      </c>
      <c r="E272" s="329" t="s">
        <v>21371</v>
      </c>
      <c r="F272" s="329" t="s">
        <v>21373</v>
      </c>
      <c r="G272" s="329" t="s">
        <v>38</v>
      </c>
      <c r="H272" s="329"/>
      <c r="I272" s="329" t="s">
        <v>21374</v>
      </c>
    </row>
    <row r="273" spans="1:9" ht="89.25" x14ac:dyDescent="0.25">
      <c r="A273" s="515">
        <v>6186</v>
      </c>
      <c r="B273" s="529">
        <v>260</v>
      </c>
      <c r="C273" s="329" t="s">
        <v>21375</v>
      </c>
      <c r="D273" s="329" t="s">
        <v>21376</v>
      </c>
      <c r="E273" s="329" t="s">
        <v>21375</v>
      </c>
      <c r="F273" s="329" t="s">
        <v>21377</v>
      </c>
      <c r="G273" s="329" t="s">
        <v>38</v>
      </c>
      <c r="H273" s="329"/>
      <c r="I273" s="329" t="s">
        <v>21315</v>
      </c>
    </row>
    <row r="274" spans="1:9" ht="89.25" x14ac:dyDescent="0.25">
      <c r="A274" s="515">
        <v>6187</v>
      </c>
      <c r="B274" s="529">
        <v>261</v>
      </c>
      <c r="C274" s="329" t="s">
        <v>21378</v>
      </c>
      <c r="D274" s="329" t="s">
        <v>21379</v>
      </c>
      <c r="E274" s="329" t="s">
        <v>21378</v>
      </c>
      <c r="F274" s="329" t="s">
        <v>21380</v>
      </c>
      <c r="G274" s="329" t="s">
        <v>38</v>
      </c>
      <c r="H274" s="329"/>
      <c r="I274" s="329" t="s">
        <v>21381</v>
      </c>
    </row>
    <row r="275" spans="1:9" ht="89.25" x14ac:dyDescent="0.25">
      <c r="A275" s="515">
        <v>6188</v>
      </c>
      <c r="B275" s="529">
        <v>262</v>
      </c>
      <c r="C275" s="329" t="s">
        <v>21382</v>
      </c>
      <c r="D275" s="329" t="s">
        <v>21383</v>
      </c>
      <c r="E275" s="329" t="s">
        <v>21382</v>
      </c>
      <c r="F275" s="329" t="s">
        <v>21384</v>
      </c>
      <c r="G275" s="329" t="s">
        <v>38</v>
      </c>
      <c r="H275" s="329"/>
      <c r="I275" s="329" t="s">
        <v>21385</v>
      </c>
    </row>
    <row r="276" spans="1:9" ht="89.25" x14ac:dyDescent="0.25">
      <c r="A276" s="515">
        <v>6189</v>
      </c>
      <c r="B276" s="529">
        <v>263</v>
      </c>
      <c r="C276" s="329" t="s">
        <v>21386</v>
      </c>
      <c r="D276" s="329" t="s">
        <v>21387</v>
      </c>
      <c r="E276" s="329" t="s">
        <v>21386</v>
      </c>
      <c r="F276" s="329" t="s">
        <v>21388</v>
      </c>
      <c r="G276" s="329" t="s">
        <v>38</v>
      </c>
      <c r="H276" s="329"/>
      <c r="I276" s="329" t="s">
        <v>21307</v>
      </c>
    </row>
    <row r="277" spans="1:9" ht="89.25" x14ac:dyDescent="0.25">
      <c r="A277" s="515">
        <v>6190</v>
      </c>
      <c r="B277" s="529">
        <v>264</v>
      </c>
      <c r="C277" s="329" t="s">
        <v>21389</v>
      </c>
      <c r="D277" s="329" t="s">
        <v>21390</v>
      </c>
      <c r="E277" s="329" t="s">
        <v>21389</v>
      </c>
      <c r="F277" s="329" t="s">
        <v>21391</v>
      </c>
      <c r="G277" s="329" t="s">
        <v>38</v>
      </c>
      <c r="H277" s="329"/>
      <c r="I277" s="329" t="s">
        <v>21392</v>
      </c>
    </row>
    <row r="278" spans="1:9" ht="89.25" x14ac:dyDescent="0.25">
      <c r="A278" s="515">
        <v>6191</v>
      </c>
      <c r="B278" s="529">
        <v>265</v>
      </c>
      <c r="C278" s="329" t="s">
        <v>21393</v>
      </c>
      <c r="D278" s="329" t="s">
        <v>21394</v>
      </c>
      <c r="E278" s="329" t="s">
        <v>21393</v>
      </c>
      <c r="F278" s="329" t="s">
        <v>21395</v>
      </c>
      <c r="G278" s="329" t="s">
        <v>38</v>
      </c>
      <c r="H278" s="329"/>
      <c r="I278" s="329" t="s">
        <v>21396</v>
      </c>
    </row>
    <row r="279" spans="1:9" ht="89.25" x14ac:dyDescent="0.25">
      <c r="A279" s="515">
        <v>6192</v>
      </c>
      <c r="B279" s="529">
        <v>266</v>
      </c>
      <c r="C279" s="329" t="s">
        <v>21397</v>
      </c>
      <c r="D279" s="329" t="s">
        <v>21398</v>
      </c>
      <c r="E279" s="329" t="s">
        <v>21397</v>
      </c>
      <c r="F279" s="329" t="s">
        <v>21399</v>
      </c>
      <c r="G279" s="329" t="s">
        <v>38</v>
      </c>
      <c r="H279" s="329"/>
      <c r="I279" s="329" t="s">
        <v>21400</v>
      </c>
    </row>
    <row r="280" spans="1:9" ht="76.5" x14ac:dyDescent="0.25">
      <c r="A280" s="515">
        <v>6193</v>
      </c>
      <c r="B280" s="529">
        <v>267</v>
      </c>
      <c r="C280" s="324" t="s">
        <v>21401</v>
      </c>
      <c r="D280" s="329" t="s">
        <v>21402</v>
      </c>
      <c r="E280" s="324" t="s">
        <v>21401</v>
      </c>
      <c r="F280" s="324" t="s">
        <v>21403</v>
      </c>
      <c r="G280" s="324" t="s">
        <v>38</v>
      </c>
      <c r="H280" s="324"/>
      <c r="I280" s="87">
        <v>35655</v>
      </c>
    </row>
    <row r="281" spans="1:9" ht="89.25" x14ac:dyDescent="0.25">
      <c r="A281" s="515">
        <v>6194</v>
      </c>
      <c r="B281" s="529">
        <v>268</v>
      </c>
      <c r="C281" s="324" t="s">
        <v>21404</v>
      </c>
      <c r="D281" s="329" t="s">
        <v>21405</v>
      </c>
      <c r="E281" s="324" t="s">
        <v>21404</v>
      </c>
      <c r="F281" s="324" t="s">
        <v>21406</v>
      </c>
      <c r="G281" s="324" t="s">
        <v>38</v>
      </c>
      <c r="H281" s="324"/>
      <c r="I281" s="87">
        <v>35635</v>
      </c>
    </row>
    <row r="282" spans="1:9" ht="76.5" x14ac:dyDescent="0.25">
      <c r="A282" s="515">
        <v>6195</v>
      </c>
      <c r="B282" s="529">
        <v>269</v>
      </c>
      <c r="C282" s="324" t="s">
        <v>21407</v>
      </c>
      <c r="D282" s="329" t="s">
        <v>21408</v>
      </c>
      <c r="E282" s="324" t="s">
        <v>21407</v>
      </c>
      <c r="F282" s="324" t="s">
        <v>21409</v>
      </c>
      <c r="G282" s="324" t="s">
        <v>38</v>
      </c>
      <c r="H282" s="324"/>
      <c r="I282" s="87">
        <v>38343</v>
      </c>
    </row>
    <row r="283" spans="1:9" ht="76.5" x14ac:dyDescent="0.25">
      <c r="A283" s="515">
        <v>6196</v>
      </c>
      <c r="B283" s="529">
        <v>270</v>
      </c>
      <c r="C283" s="324" t="s">
        <v>21410</v>
      </c>
      <c r="D283" s="329" t="s">
        <v>21411</v>
      </c>
      <c r="E283" s="324" t="s">
        <v>21410</v>
      </c>
      <c r="F283" s="324" t="s">
        <v>21412</v>
      </c>
      <c r="G283" s="324" t="s">
        <v>38</v>
      </c>
      <c r="H283" s="324"/>
      <c r="I283" s="87">
        <v>36395</v>
      </c>
    </row>
    <row r="284" spans="1:9" ht="76.5" x14ac:dyDescent="0.25">
      <c r="A284" s="515">
        <v>6197</v>
      </c>
      <c r="B284" s="529">
        <v>271</v>
      </c>
      <c r="C284" s="324" t="s">
        <v>21413</v>
      </c>
      <c r="D284" s="329" t="s">
        <v>21414</v>
      </c>
      <c r="E284" s="324" t="s">
        <v>21413</v>
      </c>
      <c r="F284" s="324" t="s">
        <v>21415</v>
      </c>
      <c r="G284" s="324" t="s">
        <v>38</v>
      </c>
      <c r="H284" s="87"/>
      <c r="I284" s="87">
        <v>35655</v>
      </c>
    </row>
    <row r="285" spans="1:9" ht="76.5" x14ac:dyDescent="0.25">
      <c r="A285" s="515">
        <v>6198</v>
      </c>
      <c r="B285" s="529">
        <v>272</v>
      </c>
      <c r="C285" s="324" t="s">
        <v>21416</v>
      </c>
      <c r="D285" s="329" t="s">
        <v>21417</v>
      </c>
      <c r="E285" s="324" t="s">
        <v>21416</v>
      </c>
      <c r="F285" s="324" t="s">
        <v>21418</v>
      </c>
      <c r="G285" s="324" t="s">
        <v>38</v>
      </c>
      <c r="H285" s="324"/>
      <c r="I285" s="87">
        <v>36395</v>
      </c>
    </row>
    <row r="286" spans="1:9" ht="76.5" x14ac:dyDescent="0.25">
      <c r="A286" s="515">
        <v>6199</v>
      </c>
      <c r="B286" s="529">
        <v>273</v>
      </c>
      <c r="C286" s="324" t="s">
        <v>21419</v>
      </c>
      <c r="D286" s="329" t="s">
        <v>21420</v>
      </c>
      <c r="E286" s="324" t="s">
        <v>21419</v>
      </c>
      <c r="F286" s="324" t="s">
        <v>21421</v>
      </c>
      <c r="G286" s="324" t="s">
        <v>38</v>
      </c>
      <c r="H286" s="324"/>
      <c r="I286" s="87">
        <v>35662</v>
      </c>
    </row>
    <row r="287" spans="1:9" ht="76.5" x14ac:dyDescent="0.25">
      <c r="A287" s="515">
        <v>6200</v>
      </c>
      <c r="B287" s="529">
        <v>274</v>
      </c>
      <c r="C287" s="324" t="s">
        <v>21422</v>
      </c>
      <c r="D287" s="329" t="s">
        <v>21423</v>
      </c>
      <c r="E287" s="324" t="s">
        <v>21422</v>
      </c>
      <c r="F287" s="324" t="s">
        <v>21424</v>
      </c>
      <c r="G287" s="324" t="s">
        <v>38</v>
      </c>
      <c r="H287" s="324"/>
      <c r="I287" s="87">
        <v>36391</v>
      </c>
    </row>
    <row r="288" spans="1:9" ht="76.5" x14ac:dyDescent="0.25">
      <c r="A288" s="515">
        <v>6201</v>
      </c>
      <c r="B288" s="529">
        <v>275</v>
      </c>
      <c r="C288" s="324" t="s">
        <v>21425</v>
      </c>
      <c r="D288" s="329" t="s">
        <v>21426</v>
      </c>
      <c r="E288" s="324" t="s">
        <v>21425</v>
      </c>
      <c r="F288" s="324" t="s">
        <v>21427</v>
      </c>
      <c r="G288" s="324" t="s">
        <v>38</v>
      </c>
      <c r="H288" s="324"/>
      <c r="I288" s="87">
        <v>39267</v>
      </c>
    </row>
    <row r="289" spans="1:9" ht="76.5" x14ac:dyDescent="0.25">
      <c r="A289" s="515">
        <v>6202</v>
      </c>
      <c r="B289" s="529">
        <v>276</v>
      </c>
      <c r="C289" s="324" t="s">
        <v>21428</v>
      </c>
      <c r="D289" s="329" t="s">
        <v>21429</v>
      </c>
      <c r="E289" s="324" t="s">
        <v>21428</v>
      </c>
      <c r="F289" s="324" t="s">
        <v>21430</v>
      </c>
      <c r="G289" s="324" t="s">
        <v>38</v>
      </c>
      <c r="H289" s="324"/>
      <c r="I289" s="87">
        <v>35642</v>
      </c>
    </row>
    <row r="290" spans="1:9" ht="76.5" x14ac:dyDescent="0.25">
      <c r="A290" s="515">
        <v>6203</v>
      </c>
      <c r="B290" s="529">
        <v>277</v>
      </c>
      <c r="C290" s="324" t="s">
        <v>21431</v>
      </c>
      <c r="D290" s="329" t="s">
        <v>21432</v>
      </c>
      <c r="E290" s="324" t="s">
        <v>21431</v>
      </c>
      <c r="F290" s="324" t="s">
        <v>21433</v>
      </c>
      <c r="G290" s="324" t="s">
        <v>38</v>
      </c>
      <c r="H290" s="324"/>
      <c r="I290" s="87">
        <v>35662</v>
      </c>
    </row>
    <row r="291" spans="1:9" ht="76.5" x14ac:dyDescent="0.25">
      <c r="A291" s="515">
        <v>6204</v>
      </c>
      <c r="B291" s="529">
        <v>278</v>
      </c>
      <c r="C291" s="324" t="s">
        <v>21434</v>
      </c>
      <c r="D291" s="329" t="s">
        <v>21435</v>
      </c>
      <c r="E291" s="324" t="s">
        <v>21434</v>
      </c>
      <c r="F291" s="324" t="s">
        <v>21436</v>
      </c>
      <c r="G291" s="324" t="s">
        <v>38</v>
      </c>
      <c r="H291" s="324"/>
      <c r="I291" s="87">
        <v>35655</v>
      </c>
    </row>
    <row r="292" spans="1:9" ht="76.5" x14ac:dyDescent="0.25">
      <c r="A292" s="515">
        <v>6205</v>
      </c>
      <c r="B292" s="529">
        <v>279</v>
      </c>
      <c r="C292" s="324" t="s">
        <v>21437</v>
      </c>
      <c r="D292" s="329" t="s">
        <v>21438</v>
      </c>
      <c r="E292" s="324" t="s">
        <v>21437</v>
      </c>
      <c r="F292" s="324" t="s">
        <v>21439</v>
      </c>
      <c r="G292" s="324" t="s">
        <v>38</v>
      </c>
      <c r="H292" s="324"/>
      <c r="I292" s="87">
        <v>35662</v>
      </c>
    </row>
    <row r="293" spans="1:9" ht="76.5" x14ac:dyDescent="0.25">
      <c r="A293" s="515">
        <v>6206</v>
      </c>
      <c r="B293" s="529">
        <v>280</v>
      </c>
      <c r="C293" s="324" t="s">
        <v>21440</v>
      </c>
      <c r="D293" s="329" t="s">
        <v>21441</v>
      </c>
      <c r="E293" s="324" t="s">
        <v>21440</v>
      </c>
      <c r="F293" s="324" t="s">
        <v>21442</v>
      </c>
      <c r="G293" s="324" t="s">
        <v>38</v>
      </c>
      <c r="H293" s="324"/>
      <c r="I293" s="87">
        <v>35639</v>
      </c>
    </row>
    <row r="294" spans="1:9" ht="76.5" x14ac:dyDescent="0.25">
      <c r="A294" s="515">
        <v>6207</v>
      </c>
      <c r="B294" s="529">
        <v>281</v>
      </c>
      <c r="C294" s="324" t="s">
        <v>21443</v>
      </c>
      <c r="D294" s="329" t="s">
        <v>21444</v>
      </c>
      <c r="E294" s="324" t="s">
        <v>21443</v>
      </c>
      <c r="F294" s="324" t="s">
        <v>21445</v>
      </c>
      <c r="G294" s="324" t="s">
        <v>38</v>
      </c>
      <c r="H294" s="324"/>
      <c r="I294" s="87">
        <v>35635</v>
      </c>
    </row>
    <row r="295" spans="1:9" ht="76.5" x14ac:dyDescent="0.25">
      <c r="A295" s="515">
        <v>6208</v>
      </c>
      <c r="B295" s="529">
        <v>282</v>
      </c>
      <c r="C295" s="324" t="s">
        <v>21446</v>
      </c>
      <c r="D295" s="329" t="s">
        <v>21447</v>
      </c>
      <c r="E295" s="324" t="s">
        <v>21446</v>
      </c>
      <c r="F295" s="324" t="s">
        <v>21448</v>
      </c>
      <c r="G295" s="324" t="s">
        <v>38</v>
      </c>
      <c r="H295" s="324"/>
      <c r="I295" s="87">
        <v>35642</v>
      </c>
    </row>
    <row r="296" spans="1:9" ht="102" x14ac:dyDescent="0.25">
      <c r="A296" s="515">
        <v>6209</v>
      </c>
      <c r="B296" s="529">
        <v>283</v>
      </c>
      <c r="C296" s="324" t="s">
        <v>21449</v>
      </c>
      <c r="D296" s="329" t="s">
        <v>21450</v>
      </c>
      <c r="E296" s="324" t="s">
        <v>21449</v>
      </c>
      <c r="F296" s="324" t="s">
        <v>21451</v>
      </c>
      <c r="G296" s="324" t="s">
        <v>38</v>
      </c>
      <c r="H296" s="324"/>
      <c r="I296" s="87">
        <v>35686</v>
      </c>
    </row>
    <row r="297" spans="1:9" ht="76.5" x14ac:dyDescent="0.25">
      <c r="A297" s="515">
        <v>6210</v>
      </c>
      <c r="B297" s="529">
        <v>284</v>
      </c>
      <c r="C297" s="324" t="s">
        <v>21452</v>
      </c>
      <c r="D297" s="329" t="s">
        <v>21453</v>
      </c>
      <c r="E297" s="324" t="s">
        <v>21452</v>
      </c>
      <c r="F297" s="324" t="s">
        <v>21454</v>
      </c>
      <c r="G297" s="324" t="s">
        <v>38</v>
      </c>
      <c r="H297" s="324"/>
      <c r="I297" s="87">
        <v>35627</v>
      </c>
    </row>
    <row r="298" spans="1:9" ht="102" x14ac:dyDescent="0.25">
      <c r="A298" s="515">
        <v>6211</v>
      </c>
      <c r="B298" s="529">
        <v>285</v>
      </c>
      <c r="C298" s="324" t="s">
        <v>21455</v>
      </c>
      <c r="D298" s="329" t="s">
        <v>21456</v>
      </c>
      <c r="E298" s="324" t="s">
        <v>21455</v>
      </c>
      <c r="F298" s="324" t="s">
        <v>21457</v>
      </c>
      <c r="G298" s="324" t="s">
        <v>38</v>
      </c>
      <c r="H298" s="324"/>
      <c r="I298" s="87">
        <v>37433</v>
      </c>
    </row>
    <row r="299" spans="1:9" ht="114.75" x14ac:dyDescent="0.25">
      <c r="A299" s="515">
        <v>6212</v>
      </c>
      <c r="B299" s="529">
        <v>286</v>
      </c>
      <c r="C299" s="644" t="s">
        <v>21458</v>
      </c>
      <c r="D299" s="655" t="s">
        <v>21459</v>
      </c>
      <c r="E299" s="324" t="s">
        <v>21460</v>
      </c>
      <c r="F299" s="324" t="s">
        <v>21461</v>
      </c>
      <c r="G299" s="324" t="s">
        <v>38</v>
      </c>
      <c r="H299" s="324"/>
      <c r="I299" s="87">
        <v>35627</v>
      </c>
    </row>
    <row r="300" spans="1:9" ht="102" x14ac:dyDescent="0.25">
      <c r="A300" s="515">
        <v>6213</v>
      </c>
      <c r="B300" s="529">
        <v>287</v>
      </c>
      <c r="C300" s="644"/>
      <c r="D300" s="655"/>
      <c r="E300" s="324" t="s">
        <v>21458</v>
      </c>
      <c r="F300" s="324" t="s">
        <v>21462</v>
      </c>
      <c r="G300" s="324" t="s">
        <v>38</v>
      </c>
      <c r="H300" s="324"/>
      <c r="I300" s="87">
        <v>35627</v>
      </c>
    </row>
    <row r="301" spans="1:9" ht="76.5" x14ac:dyDescent="0.25">
      <c r="A301" s="515">
        <v>6214</v>
      </c>
      <c r="B301" s="529">
        <v>288</v>
      </c>
      <c r="C301" s="324" t="s">
        <v>21463</v>
      </c>
      <c r="D301" s="329" t="s">
        <v>21464</v>
      </c>
      <c r="E301" s="324" t="s">
        <v>21463</v>
      </c>
      <c r="F301" s="324" t="s">
        <v>21465</v>
      </c>
      <c r="G301" s="324" t="s">
        <v>38</v>
      </c>
      <c r="H301" s="324"/>
      <c r="I301" s="87">
        <v>39024</v>
      </c>
    </row>
    <row r="302" spans="1:9" ht="76.5" x14ac:dyDescent="0.25">
      <c r="A302" s="515">
        <v>6215</v>
      </c>
      <c r="B302" s="529">
        <v>289</v>
      </c>
      <c r="C302" s="324" t="s">
        <v>21466</v>
      </c>
      <c r="D302" s="329" t="s">
        <v>21467</v>
      </c>
      <c r="E302" s="324" t="s">
        <v>21466</v>
      </c>
      <c r="F302" s="324" t="s">
        <v>21468</v>
      </c>
      <c r="G302" s="324" t="s">
        <v>38</v>
      </c>
      <c r="H302" s="324"/>
      <c r="I302" s="87">
        <v>36409</v>
      </c>
    </row>
    <row r="303" spans="1:9" ht="89.25" x14ac:dyDescent="0.25">
      <c r="A303" s="515">
        <v>6216</v>
      </c>
      <c r="B303" s="529">
        <v>290</v>
      </c>
      <c r="C303" s="324" t="s">
        <v>21469</v>
      </c>
      <c r="D303" s="329" t="s">
        <v>21470</v>
      </c>
      <c r="E303" s="324" t="s">
        <v>21469</v>
      </c>
      <c r="F303" s="324" t="s">
        <v>21471</v>
      </c>
      <c r="G303" s="324" t="s">
        <v>38</v>
      </c>
      <c r="H303" s="324"/>
      <c r="I303" s="87">
        <v>36403</v>
      </c>
    </row>
    <row r="304" spans="1:9" ht="76.5" x14ac:dyDescent="0.25">
      <c r="A304" s="515">
        <v>6217</v>
      </c>
      <c r="B304" s="529">
        <v>291</v>
      </c>
      <c r="C304" s="324" t="s">
        <v>21472</v>
      </c>
      <c r="D304" s="329" t="s">
        <v>21473</v>
      </c>
      <c r="E304" s="324" t="s">
        <v>21472</v>
      </c>
      <c r="F304" s="324" t="s">
        <v>21474</v>
      </c>
      <c r="G304" s="324" t="s">
        <v>38</v>
      </c>
      <c r="H304" s="324"/>
      <c r="I304" s="87">
        <v>35662</v>
      </c>
    </row>
    <row r="305" spans="1:9" ht="76.5" x14ac:dyDescent="0.25">
      <c r="A305" s="515">
        <v>6218</v>
      </c>
      <c r="B305" s="529">
        <v>292</v>
      </c>
      <c r="C305" s="324" t="s">
        <v>21475</v>
      </c>
      <c r="D305" s="329" t="s">
        <v>21476</v>
      </c>
      <c r="E305" s="324" t="s">
        <v>21475</v>
      </c>
      <c r="F305" s="324" t="s">
        <v>21477</v>
      </c>
      <c r="G305" s="324" t="s">
        <v>38</v>
      </c>
      <c r="H305" s="324"/>
      <c r="I305" s="87">
        <v>38343</v>
      </c>
    </row>
    <row r="306" spans="1:9" ht="76.5" x14ac:dyDescent="0.25">
      <c r="A306" s="515">
        <v>6219</v>
      </c>
      <c r="B306" s="529">
        <v>293</v>
      </c>
      <c r="C306" s="324" t="s">
        <v>21478</v>
      </c>
      <c r="D306" s="329" t="s">
        <v>21479</v>
      </c>
      <c r="E306" s="324" t="s">
        <v>21478</v>
      </c>
      <c r="F306" s="324" t="s">
        <v>21480</v>
      </c>
      <c r="G306" s="324" t="s">
        <v>38</v>
      </c>
      <c r="H306" s="324" t="s">
        <v>1513</v>
      </c>
      <c r="I306" s="87">
        <v>41578</v>
      </c>
    </row>
    <row r="307" spans="1:9" ht="114.75" x14ac:dyDescent="0.25">
      <c r="A307" s="515">
        <v>6220</v>
      </c>
      <c r="B307" s="529">
        <v>294</v>
      </c>
      <c r="C307" s="324" t="s">
        <v>21481</v>
      </c>
      <c r="D307" s="329" t="s">
        <v>21482</v>
      </c>
      <c r="E307" s="324" t="s">
        <v>21481</v>
      </c>
      <c r="F307" s="324" t="s">
        <v>21483</v>
      </c>
      <c r="G307" s="324" t="s">
        <v>38</v>
      </c>
      <c r="H307" s="324"/>
      <c r="I307" s="87">
        <v>36641</v>
      </c>
    </row>
    <row r="308" spans="1:9" ht="102" x14ac:dyDescent="0.25">
      <c r="A308" s="515">
        <v>6221</v>
      </c>
      <c r="B308" s="529">
        <v>295</v>
      </c>
      <c r="C308" s="324" t="s">
        <v>21484</v>
      </c>
      <c r="D308" s="329" t="s">
        <v>21485</v>
      </c>
      <c r="E308" s="324" t="s">
        <v>21484</v>
      </c>
      <c r="F308" s="324" t="s">
        <v>21486</v>
      </c>
      <c r="G308" s="329" t="s">
        <v>4530</v>
      </c>
      <c r="H308" s="324"/>
      <c r="I308" s="87">
        <v>35548</v>
      </c>
    </row>
    <row r="309" spans="1:9" ht="89.25" x14ac:dyDescent="0.25">
      <c r="A309" s="515">
        <v>6222</v>
      </c>
      <c r="B309" s="529">
        <v>296</v>
      </c>
      <c r="C309" s="318" t="s">
        <v>21487</v>
      </c>
      <c r="D309" s="319" t="s">
        <v>21488</v>
      </c>
      <c r="E309" s="318" t="s">
        <v>21487</v>
      </c>
      <c r="F309" s="318" t="s">
        <v>21489</v>
      </c>
      <c r="G309" s="319" t="s">
        <v>4530</v>
      </c>
      <c r="H309" s="318"/>
      <c r="I309" s="341">
        <v>36192</v>
      </c>
    </row>
    <row r="310" spans="1:9" ht="89.25" x14ac:dyDescent="0.25">
      <c r="A310" s="515">
        <v>6223</v>
      </c>
      <c r="B310" s="529">
        <v>297</v>
      </c>
      <c r="C310" s="324" t="s">
        <v>21490</v>
      </c>
      <c r="D310" s="329" t="s">
        <v>21491</v>
      </c>
      <c r="E310" s="324" t="s">
        <v>21490</v>
      </c>
      <c r="F310" s="324" t="s">
        <v>21492</v>
      </c>
      <c r="G310" s="329" t="s">
        <v>4530</v>
      </c>
      <c r="H310" s="324"/>
      <c r="I310" s="87">
        <v>35689</v>
      </c>
    </row>
    <row r="311" spans="1:9" ht="89.25" x14ac:dyDescent="0.25">
      <c r="A311" s="515">
        <v>6224</v>
      </c>
      <c r="B311" s="529">
        <v>298</v>
      </c>
      <c r="C311" s="324" t="s">
        <v>21493</v>
      </c>
      <c r="D311" s="329" t="s">
        <v>21494</v>
      </c>
      <c r="E311" s="324" t="s">
        <v>21493</v>
      </c>
      <c r="F311" s="324" t="s">
        <v>21495</v>
      </c>
      <c r="G311" s="329" t="s">
        <v>4530</v>
      </c>
      <c r="H311" s="324"/>
      <c r="I311" s="87">
        <v>35523</v>
      </c>
    </row>
    <row r="312" spans="1:9" ht="89.25" x14ac:dyDescent="0.25">
      <c r="A312" s="515">
        <v>6225</v>
      </c>
      <c r="B312" s="529">
        <v>299</v>
      </c>
      <c r="C312" s="324" t="s">
        <v>21496</v>
      </c>
      <c r="D312" s="329" t="s">
        <v>21497</v>
      </c>
      <c r="E312" s="324" t="s">
        <v>21496</v>
      </c>
      <c r="F312" s="324" t="s">
        <v>21498</v>
      </c>
      <c r="G312" s="329" t="s">
        <v>4530</v>
      </c>
      <c r="H312" s="324"/>
      <c r="I312" s="87">
        <v>35554</v>
      </c>
    </row>
    <row r="313" spans="1:9" ht="89.25" x14ac:dyDescent="0.25">
      <c r="A313" s="515">
        <v>6226</v>
      </c>
      <c r="B313" s="529">
        <v>300</v>
      </c>
      <c r="C313" s="324" t="s">
        <v>21499</v>
      </c>
      <c r="D313" s="329" t="s">
        <v>21500</v>
      </c>
      <c r="E313" s="324" t="s">
        <v>21499</v>
      </c>
      <c r="F313" s="324" t="s">
        <v>21501</v>
      </c>
      <c r="G313" s="329" t="s">
        <v>4530</v>
      </c>
      <c r="H313" s="324"/>
      <c r="I313" s="87">
        <v>35549</v>
      </c>
    </row>
    <row r="314" spans="1:9" ht="89.25" x14ac:dyDescent="0.25">
      <c r="A314" s="515">
        <v>6227</v>
      </c>
      <c r="B314" s="529">
        <v>301</v>
      </c>
      <c r="C314" s="324" t="s">
        <v>21502</v>
      </c>
      <c r="D314" s="329" t="s">
        <v>21503</v>
      </c>
      <c r="E314" s="324" t="s">
        <v>21502</v>
      </c>
      <c r="F314" s="324" t="s">
        <v>21504</v>
      </c>
      <c r="G314" s="329" t="s">
        <v>4530</v>
      </c>
      <c r="H314" s="324"/>
      <c r="I314" s="87">
        <v>35747</v>
      </c>
    </row>
    <row r="315" spans="1:9" ht="89.25" x14ac:dyDescent="0.25">
      <c r="A315" s="515">
        <v>6228</v>
      </c>
      <c r="B315" s="529">
        <v>302</v>
      </c>
      <c r="C315" s="324" t="s">
        <v>21505</v>
      </c>
      <c r="D315" s="329" t="s">
        <v>21506</v>
      </c>
      <c r="E315" s="324" t="s">
        <v>21505</v>
      </c>
      <c r="F315" s="324" t="s">
        <v>21507</v>
      </c>
      <c r="G315" s="329" t="s">
        <v>4530</v>
      </c>
      <c r="H315" s="324"/>
      <c r="I315" s="87">
        <v>35654</v>
      </c>
    </row>
    <row r="316" spans="1:9" ht="89.25" x14ac:dyDescent="0.25">
      <c r="A316" s="515">
        <v>6229</v>
      </c>
      <c r="B316" s="529">
        <v>303</v>
      </c>
      <c r="C316" s="324" t="s">
        <v>21508</v>
      </c>
      <c r="D316" s="329" t="s">
        <v>21509</v>
      </c>
      <c r="E316" s="324" t="s">
        <v>21508</v>
      </c>
      <c r="F316" s="324" t="s">
        <v>21510</v>
      </c>
      <c r="G316" s="329" t="s">
        <v>4530</v>
      </c>
      <c r="H316" s="324"/>
      <c r="I316" s="87">
        <v>35554</v>
      </c>
    </row>
    <row r="317" spans="1:9" ht="102" x14ac:dyDescent="0.25">
      <c r="A317" s="515">
        <v>6230</v>
      </c>
      <c r="B317" s="529">
        <v>304</v>
      </c>
      <c r="C317" s="318" t="s">
        <v>21511</v>
      </c>
      <c r="D317" s="319" t="s">
        <v>21512</v>
      </c>
      <c r="E317" s="318" t="s">
        <v>21513</v>
      </c>
      <c r="F317" s="318" t="s">
        <v>21514</v>
      </c>
      <c r="G317" s="319" t="s">
        <v>4530</v>
      </c>
      <c r="H317" s="318"/>
      <c r="I317" s="87">
        <v>35481</v>
      </c>
    </row>
    <row r="318" spans="1:9" ht="89.25" x14ac:dyDescent="0.25">
      <c r="A318" s="515">
        <v>6231</v>
      </c>
      <c r="B318" s="529">
        <v>305</v>
      </c>
      <c r="C318" s="324" t="s">
        <v>21515</v>
      </c>
      <c r="D318" s="329" t="s">
        <v>21516</v>
      </c>
      <c r="E318" s="324" t="s">
        <v>21515</v>
      </c>
      <c r="F318" s="318" t="s">
        <v>21514</v>
      </c>
      <c r="G318" s="329" t="s">
        <v>4530</v>
      </c>
      <c r="H318" s="324"/>
      <c r="I318" s="341">
        <v>37588</v>
      </c>
    </row>
    <row r="319" spans="1:9" ht="89.25" x14ac:dyDescent="0.25">
      <c r="A319" s="515">
        <v>6232</v>
      </c>
      <c r="B319" s="529">
        <v>306</v>
      </c>
      <c r="C319" s="324" t="s">
        <v>21517</v>
      </c>
      <c r="D319" s="329" t="s">
        <v>21518</v>
      </c>
      <c r="E319" s="324" t="s">
        <v>21517</v>
      </c>
      <c r="F319" s="324" t="s">
        <v>21519</v>
      </c>
      <c r="G319" s="329" t="s">
        <v>4530</v>
      </c>
      <c r="H319" s="324"/>
      <c r="I319" s="87">
        <v>35655</v>
      </c>
    </row>
    <row r="320" spans="1:9" ht="89.25" x14ac:dyDescent="0.25">
      <c r="A320" s="515">
        <v>6233</v>
      </c>
      <c r="B320" s="529">
        <v>307</v>
      </c>
      <c r="C320" s="318" t="s">
        <v>21520</v>
      </c>
      <c r="D320" s="400" t="s">
        <v>21521</v>
      </c>
      <c r="E320" s="318" t="s">
        <v>21520</v>
      </c>
      <c r="F320" s="324" t="s">
        <v>21522</v>
      </c>
      <c r="G320" s="329" t="s">
        <v>4530</v>
      </c>
      <c r="H320" s="324"/>
      <c r="I320" s="87">
        <v>35747</v>
      </c>
    </row>
    <row r="321" spans="1:9" ht="89.25" x14ac:dyDescent="0.25">
      <c r="A321" s="515">
        <v>6234</v>
      </c>
      <c r="B321" s="529">
        <v>308</v>
      </c>
      <c r="C321" s="324" t="s">
        <v>21523</v>
      </c>
      <c r="D321" s="329" t="s">
        <v>21524</v>
      </c>
      <c r="E321" s="324" t="s">
        <v>21523</v>
      </c>
      <c r="F321" s="324" t="s">
        <v>21525</v>
      </c>
      <c r="G321" s="329" t="s">
        <v>4530</v>
      </c>
      <c r="H321" s="324"/>
      <c r="I321" s="87">
        <v>35547</v>
      </c>
    </row>
    <row r="322" spans="1:9" ht="89.25" x14ac:dyDescent="0.25">
      <c r="A322" s="515">
        <v>6235</v>
      </c>
      <c r="B322" s="529">
        <v>309</v>
      </c>
      <c r="C322" s="324" t="s">
        <v>21526</v>
      </c>
      <c r="D322" s="329" t="s">
        <v>21527</v>
      </c>
      <c r="E322" s="324" t="s">
        <v>21526</v>
      </c>
      <c r="F322" s="324" t="s">
        <v>21528</v>
      </c>
      <c r="G322" s="329" t="s">
        <v>4530</v>
      </c>
      <c r="H322" s="324"/>
      <c r="I322" s="87">
        <v>35656</v>
      </c>
    </row>
    <row r="323" spans="1:9" ht="89.25" x14ac:dyDescent="0.25">
      <c r="A323" s="515">
        <v>6236</v>
      </c>
      <c r="B323" s="529">
        <v>310</v>
      </c>
      <c r="C323" s="324" t="s">
        <v>21529</v>
      </c>
      <c r="D323" s="329" t="s">
        <v>21530</v>
      </c>
      <c r="E323" s="324" t="s">
        <v>21529</v>
      </c>
      <c r="F323" s="324" t="s">
        <v>21531</v>
      </c>
      <c r="G323" s="329" t="s">
        <v>4530</v>
      </c>
      <c r="H323" s="324"/>
      <c r="I323" s="87">
        <v>35554</v>
      </c>
    </row>
    <row r="324" spans="1:9" ht="89.25" x14ac:dyDescent="0.25">
      <c r="A324" s="515">
        <v>6237</v>
      </c>
      <c r="B324" s="529">
        <v>311</v>
      </c>
      <c r="C324" s="324" t="s">
        <v>21532</v>
      </c>
      <c r="D324" s="329" t="s">
        <v>21533</v>
      </c>
      <c r="E324" s="324" t="s">
        <v>21532</v>
      </c>
      <c r="F324" s="324" t="s">
        <v>21534</v>
      </c>
      <c r="G324" s="329" t="s">
        <v>4530</v>
      </c>
      <c r="H324" s="324"/>
      <c r="I324" s="87">
        <v>35549</v>
      </c>
    </row>
    <row r="325" spans="1:9" ht="102" x14ac:dyDescent="0.25">
      <c r="A325" s="515">
        <v>6238</v>
      </c>
      <c r="B325" s="529">
        <v>312</v>
      </c>
      <c r="C325" s="319" t="s">
        <v>21535</v>
      </c>
      <c r="D325" s="319" t="s">
        <v>21536</v>
      </c>
      <c r="E325" s="319" t="s">
        <v>21535</v>
      </c>
      <c r="F325" s="318" t="s">
        <v>21537</v>
      </c>
      <c r="G325" s="319" t="s">
        <v>4530</v>
      </c>
      <c r="H325" s="318"/>
      <c r="I325" s="341">
        <v>36641</v>
      </c>
    </row>
    <row r="326" spans="1:9" ht="102" x14ac:dyDescent="0.25">
      <c r="A326" s="515">
        <v>6239</v>
      </c>
      <c r="B326" s="529">
        <v>313</v>
      </c>
      <c r="C326" s="329" t="s">
        <v>21538</v>
      </c>
      <c r="D326" s="329" t="s">
        <v>21539</v>
      </c>
      <c r="E326" s="329" t="s">
        <v>21538</v>
      </c>
      <c r="F326" s="324" t="s">
        <v>21540</v>
      </c>
      <c r="G326" s="329" t="s">
        <v>4530</v>
      </c>
      <c r="H326" s="324"/>
      <c r="I326" s="87">
        <v>36641</v>
      </c>
    </row>
    <row r="327" spans="1:9" ht="76.5" x14ac:dyDescent="0.25">
      <c r="A327" s="515">
        <v>6240</v>
      </c>
      <c r="B327" s="529">
        <v>314</v>
      </c>
      <c r="C327" s="329" t="s">
        <v>21541</v>
      </c>
      <c r="D327" s="329" t="s">
        <v>21542</v>
      </c>
      <c r="E327" s="329" t="s">
        <v>21541</v>
      </c>
      <c r="F327" s="329" t="s">
        <v>21543</v>
      </c>
      <c r="G327" s="319" t="s">
        <v>38</v>
      </c>
      <c r="H327" s="319"/>
      <c r="I327" s="329" t="s">
        <v>20589</v>
      </c>
    </row>
    <row r="328" spans="1:9" ht="76.5" x14ac:dyDescent="0.25">
      <c r="A328" s="515">
        <v>6241</v>
      </c>
      <c r="B328" s="529">
        <v>315</v>
      </c>
      <c r="C328" s="329" t="s">
        <v>21544</v>
      </c>
      <c r="D328" s="329" t="s">
        <v>21545</v>
      </c>
      <c r="E328" s="329" t="s">
        <v>21544</v>
      </c>
      <c r="F328" s="329" t="s">
        <v>21546</v>
      </c>
      <c r="G328" s="319" t="s">
        <v>38</v>
      </c>
      <c r="H328" s="319"/>
      <c r="I328" s="329" t="s">
        <v>21547</v>
      </c>
    </row>
    <row r="329" spans="1:9" ht="76.5" x14ac:dyDescent="0.25">
      <c r="A329" s="515">
        <v>6242</v>
      </c>
      <c r="B329" s="529">
        <v>316</v>
      </c>
      <c r="C329" s="329" t="s">
        <v>21548</v>
      </c>
      <c r="D329" s="329" t="s">
        <v>21549</v>
      </c>
      <c r="E329" s="329" t="s">
        <v>21548</v>
      </c>
      <c r="F329" s="329" t="s">
        <v>21550</v>
      </c>
      <c r="G329" s="319" t="s">
        <v>38</v>
      </c>
      <c r="H329" s="319"/>
      <c r="I329" s="329" t="s">
        <v>21551</v>
      </c>
    </row>
    <row r="330" spans="1:9" ht="76.5" x14ac:dyDescent="0.25">
      <c r="A330" s="515">
        <v>6243</v>
      </c>
      <c r="B330" s="529">
        <v>317</v>
      </c>
      <c r="C330" s="329" t="s">
        <v>21552</v>
      </c>
      <c r="D330" s="329" t="s">
        <v>21553</v>
      </c>
      <c r="E330" s="329" t="s">
        <v>21552</v>
      </c>
      <c r="F330" s="329" t="s">
        <v>21554</v>
      </c>
      <c r="G330" s="319" t="s">
        <v>38</v>
      </c>
      <c r="H330" s="319"/>
      <c r="I330" s="329" t="s">
        <v>21555</v>
      </c>
    </row>
    <row r="331" spans="1:9" ht="76.5" x14ac:dyDescent="0.25">
      <c r="A331" s="515">
        <v>6244</v>
      </c>
      <c r="B331" s="529">
        <v>318</v>
      </c>
      <c r="C331" s="655" t="s">
        <v>21556</v>
      </c>
      <c r="D331" s="655" t="s">
        <v>21557</v>
      </c>
      <c r="E331" s="329" t="s">
        <v>21556</v>
      </c>
      <c r="F331" s="329" t="s">
        <v>21558</v>
      </c>
      <c r="G331" s="319" t="s">
        <v>38</v>
      </c>
      <c r="H331" s="319"/>
      <c r="I331" s="329" t="s">
        <v>21559</v>
      </c>
    </row>
    <row r="332" spans="1:9" ht="89.25" x14ac:dyDescent="0.25">
      <c r="A332" s="515">
        <v>6245</v>
      </c>
      <c r="B332" s="529">
        <v>319</v>
      </c>
      <c r="C332" s="655"/>
      <c r="D332" s="655"/>
      <c r="E332" s="329" t="s">
        <v>21560</v>
      </c>
      <c r="F332" s="329" t="s">
        <v>21561</v>
      </c>
      <c r="G332" s="319" t="s">
        <v>38</v>
      </c>
      <c r="H332" s="319"/>
      <c r="I332" s="329" t="s">
        <v>21559</v>
      </c>
    </row>
    <row r="333" spans="1:9" ht="76.5" x14ac:dyDescent="0.25">
      <c r="A333" s="515">
        <v>6246</v>
      </c>
      <c r="B333" s="529">
        <v>320</v>
      </c>
      <c r="C333" s="329" t="s">
        <v>21562</v>
      </c>
      <c r="D333" s="329" t="s">
        <v>21563</v>
      </c>
      <c r="E333" s="329" t="s">
        <v>21562</v>
      </c>
      <c r="F333" s="329" t="s">
        <v>21564</v>
      </c>
      <c r="G333" s="319" t="s">
        <v>38</v>
      </c>
      <c r="H333" s="319"/>
      <c r="I333" s="329" t="s">
        <v>21565</v>
      </c>
    </row>
    <row r="334" spans="1:9" ht="76.5" x14ac:dyDescent="0.25">
      <c r="A334" s="515">
        <v>6247</v>
      </c>
      <c r="B334" s="529">
        <v>321</v>
      </c>
      <c r="C334" s="329" t="s">
        <v>21566</v>
      </c>
      <c r="D334" s="329" t="s">
        <v>21567</v>
      </c>
      <c r="E334" s="329" t="s">
        <v>21566</v>
      </c>
      <c r="F334" s="329" t="s">
        <v>21568</v>
      </c>
      <c r="G334" s="319" t="s">
        <v>38</v>
      </c>
      <c r="H334" s="319"/>
      <c r="I334" s="329" t="s">
        <v>21569</v>
      </c>
    </row>
    <row r="335" spans="1:9" ht="76.5" x14ac:dyDescent="0.25">
      <c r="A335" s="515">
        <v>6248</v>
      </c>
      <c r="B335" s="529">
        <v>322</v>
      </c>
      <c r="C335" s="329" t="s">
        <v>21570</v>
      </c>
      <c r="D335" s="329" t="s">
        <v>21571</v>
      </c>
      <c r="E335" s="329" t="s">
        <v>21570</v>
      </c>
      <c r="F335" s="329" t="s">
        <v>21572</v>
      </c>
      <c r="G335" s="319" t="s">
        <v>38</v>
      </c>
      <c r="H335" s="319"/>
      <c r="I335" s="329" t="s">
        <v>21573</v>
      </c>
    </row>
    <row r="336" spans="1:9" ht="76.5" x14ac:dyDescent="0.25">
      <c r="A336" s="515">
        <v>6249</v>
      </c>
      <c r="B336" s="529">
        <v>323</v>
      </c>
      <c r="C336" s="329" t="s">
        <v>21574</v>
      </c>
      <c r="D336" s="329" t="s">
        <v>21575</v>
      </c>
      <c r="E336" s="329" t="s">
        <v>21574</v>
      </c>
      <c r="F336" s="329" t="s">
        <v>21576</v>
      </c>
      <c r="G336" s="319" t="s">
        <v>38</v>
      </c>
      <c r="H336" s="319"/>
      <c r="I336" s="329" t="s">
        <v>21547</v>
      </c>
    </row>
    <row r="337" spans="1:9" ht="76.5" x14ac:dyDescent="0.25">
      <c r="A337" s="515">
        <v>6250</v>
      </c>
      <c r="B337" s="529">
        <v>324</v>
      </c>
      <c r="C337" s="329" t="s">
        <v>21577</v>
      </c>
      <c r="D337" s="329" t="s">
        <v>21578</v>
      </c>
      <c r="E337" s="329" t="s">
        <v>21577</v>
      </c>
      <c r="F337" s="329" t="s">
        <v>21579</v>
      </c>
      <c r="G337" s="319" t="s">
        <v>38</v>
      </c>
      <c r="H337" s="319"/>
      <c r="I337" s="329" t="s">
        <v>21580</v>
      </c>
    </row>
    <row r="338" spans="1:9" ht="76.5" x14ac:dyDescent="0.25">
      <c r="A338" s="515">
        <v>6251</v>
      </c>
      <c r="B338" s="529">
        <v>325</v>
      </c>
      <c r="C338" s="329" t="s">
        <v>21581</v>
      </c>
      <c r="D338" s="329" t="s">
        <v>21582</v>
      </c>
      <c r="E338" s="329" t="s">
        <v>21581</v>
      </c>
      <c r="F338" s="329" t="s">
        <v>21583</v>
      </c>
      <c r="G338" s="319" t="s">
        <v>38</v>
      </c>
      <c r="H338" s="319"/>
      <c r="I338" s="329" t="s">
        <v>11997</v>
      </c>
    </row>
    <row r="339" spans="1:9" ht="76.5" x14ac:dyDescent="0.25">
      <c r="A339" s="515">
        <v>6252</v>
      </c>
      <c r="B339" s="529">
        <v>326</v>
      </c>
      <c r="C339" s="329" t="s">
        <v>21584</v>
      </c>
      <c r="D339" s="329" t="s">
        <v>21585</v>
      </c>
      <c r="E339" s="329" t="s">
        <v>21584</v>
      </c>
      <c r="F339" s="329" t="s">
        <v>21586</v>
      </c>
      <c r="G339" s="319" t="s">
        <v>38</v>
      </c>
      <c r="H339" s="319"/>
      <c r="I339" s="329" t="s">
        <v>21587</v>
      </c>
    </row>
    <row r="340" spans="1:9" ht="76.5" x14ac:dyDescent="0.25">
      <c r="A340" s="515">
        <v>6253</v>
      </c>
      <c r="B340" s="529">
        <v>327</v>
      </c>
      <c r="C340" s="329" t="s">
        <v>21588</v>
      </c>
      <c r="D340" s="329" t="s">
        <v>21589</v>
      </c>
      <c r="E340" s="329" t="s">
        <v>21588</v>
      </c>
      <c r="F340" s="329" t="s">
        <v>21590</v>
      </c>
      <c r="G340" s="319" t="s">
        <v>38</v>
      </c>
      <c r="H340" s="319"/>
      <c r="I340" s="329" t="s">
        <v>4068</v>
      </c>
    </row>
    <row r="341" spans="1:9" ht="76.5" x14ac:dyDescent="0.25">
      <c r="A341" s="515">
        <v>6254</v>
      </c>
      <c r="B341" s="529">
        <v>328</v>
      </c>
      <c r="C341" s="655" t="s">
        <v>21591</v>
      </c>
      <c r="D341" s="655" t="s">
        <v>21592</v>
      </c>
      <c r="E341" s="329" t="s">
        <v>21591</v>
      </c>
      <c r="F341" s="329" t="s">
        <v>21593</v>
      </c>
      <c r="G341" s="319" t="s">
        <v>38</v>
      </c>
      <c r="H341" s="319"/>
      <c r="I341" s="329" t="s">
        <v>21547</v>
      </c>
    </row>
    <row r="342" spans="1:9" ht="102" x14ac:dyDescent="0.25">
      <c r="A342" s="515">
        <v>6255</v>
      </c>
      <c r="B342" s="529">
        <v>329</v>
      </c>
      <c r="C342" s="655"/>
      <c r="D342" s="655"/>
      <c r="E342" s="329" t="s">
        <v>21594</v>
      </c>
      <c r="F342" s="329" t="s">
        <v>21595</v>
      </c>
      <c r="G342" s="319" t="s">
        <v>38</v>
      </c>
      <c r="H342" s="319"/>
      <c r="I342" s="329" t="s">
        <v>21547</v>
      </c>
    </row>
    <row r="343" spans="1:9" ht="102" x14ac:dyDescent="0.25">
      <c r="A343" s="515">
        <v>6256</v>
      </c>
      <c r="B343" s="529">
        <v>330</v>
      </c>
      <c r="C343" s="655"/>
      <c r="D343" s="655"/>
      <c r="E343" s="329" t="s">
        <v>21594</v>
      </c>
      <c r="F343" s="329" t="s">
        <v>21596</v>
      </c>
      <c r="G343" s="319" t="s">
        <v>38</v>
      </c>
      <c r="H343" s="319"/>
      <c r="I343" s="329" t="s">
        <v>21547</v>
      </c>
    </row>
    <row r="344" spans="1:9" ht="76.5" x14ac:dyDescent="0.25">
      <c r="A344" s="515">
        <v>6257</v>
      </c>
      <c r="B344" s="529">
        <v>331</v>
      </c>
      <c r="C344" s="329" t="s">
        <v>21597</v>
      </c>
      <c r="D344" s="329" t="s">
        <v>21598</v>
      </c>
      <c r="E344" s="329" t="s">
        <v>21597</v>
      </c>
      <c r="F344" s="329" t="s">
        <v>21599</v>
      </c>
      <c r="G344" s="319" t="s">
        <v>38</v>
      </c>
      <c r="H344" s="319"/>
      <c r="I344" s="329" t="s">
        <v>21600</v>
      </c>
    </row>
    <row r="345" spans="1:9" ht="76.5" x14ac:dyDescent="0.25">
      <c r="A345" s="515">
        <v>6258</v>
      </c>
      <c r="B345" s="529">
        <v>332</v>
      </c>
      <c r="C345" s="329" t="s">
        <v>21601</v>
      </c>
      <c r="D345" s="329" t="s">
        <v>21602</v>
      </c>
      <c r="E345" s="329" t="s">
        <v>21601</v>
      </c>
      <c r="F345" s="329" t="s">
        <v>21603</v>
      </c>
      <c r="G345" s="319" t="s">
        <v>38</v>
      </c>
      <c r="H345" s="319"/>
      <c r="I345" s="329" t="s">
        <v>21604</v>
      </c>
    </row>
    <row r="346" spans="1:9" ht="76.5" x14ac:dyDescent="0.25">
      <c r="A346" s="515">
        <v>6259</v>
      </c>
      <c r="B346" s="529">
        <v>333</v>
      </c>
      <c r="C346" s="329" t="s">
        <v>21605</v>
      </c>
      <c r="D346" s="329" t="s">
        <v>21606</v>
      </c>
      <c r="E346" s="329" t="s">
        <v>21605</v>
      </c>
      <c r="F346" s="329" t="s">
        <v>21607</v>
      </c>
      <c r="G346" s="319" t="s">
        <v>38</v>
      </c>
      <c r="H346" s="319"/>
      <c r="I346" s="329" t="s">
        <v>21608</v>
      </c>
    </row>
    <row r="347" spans="1:9" ht="76.5" x14ac:dyDescent="0.25">
      <c r="A347" s="515">
        <v>6260</v>
      </c>
      <c r="B347" s="529">
        <v>334</v>
      </c>
      <c r="C347" s="655" t="s">
        <v>21609</v>
      </c>
      <c r="D347" s="655" t="s">
        <v>21610</v>
      </c>
      <c r="E347" s="329" t="s">
        <v>21609</v>
      </c>
      <c r="F347" s="329" t="s">
        <v>21611</v>
      </c>
      <c r="G347" s="319" t="s">
        <v>38</v>
      </c>
      <c r="H347" s="319"/>
      <c r="I347" s="329" t="s">
        <v>21612</v>
      </c>
    </row>
    <row r="348" spans="1:9" ht="102" x14ac:dyDescent="0.25">
      <c r="A348" s="515">
        <v>6261</v>
      </c>
      <c r="B348" s="529">
        <v>335</v>
      </c>
      <c r="C348" s="655"/>
      <c r="D348" s="655"/>
      <c r="E348" s="329" t="s">
        <v>21613</v>
      </c>
      <c r="F348" s="329" t="s">
        <v>21614</v>
      </c>
      <c r="G348" s="319" t="s">
        <v>38</v>
      </c>
      <c r="H348" s="319"/>
      <c r="I348" s="329" t="s">
        <v>21612</v>
      </c>
    </row>
    <row r="349" spans="1:9" ht="76.5" x14ac:dyDescent="0.25">
      <c r="A349" s="515">
        <v>6262</v>
      </c>
      <c r="B349" s="529">
        <v>336</v>
      </c>
      <c r="C349" s="655" t="s">
        <v>21615</v>
      </c>
      <c r="D349" s="655" t="s">
        <v>21616</v>
      </c>
      <c r="E349" s="329" t="s">
        <v>21615</v>
      </c>
      <c r="F349" s="329" t="s">
        <v>21617</v>
      </c>
      <c r="G349" s="319" t="s">
        <v>38</v>
      </c>
      <c r="H349" s="319"/>
      <c r="I349" s="329" t="s">
        <v>176</v>
      </c>
    </row>
    <row r="350" spans="1:9" ht="102" x14ac:dyDescent="0.25">
      <c r="A350" s="515">
        <v>6263</v>
      </c>
      <c r="B350" s="529">
        <v>337</v>
      </c>
      <c r="C350" s="655"/>
      <c r="D350" s="655"/>
      <c r="E350" s="329" t="s">
        <v>21618</v>
      </c>
      <c r="F350" s="329" t="s">
        <v>21619</v>
      </c>
      <c r="G350" s="319" t="s">
        <v>38</v>
      </c>
      <c r="H350" s="319"/>
      <c r="I350" s="329" t="s">
        <v>176</v>
      </c>
    </row>
    <row r="351" spans="1:9" ht="76.5" x14ac:dyDescent="0.25">
      <c r="A351" s="515">
        <v>6264</v>
      </c>
      <c r="B351" s="529">
        <v>338</v>
      </c>
      <c r="C351" s="329" t="s">
        <v>21620</v>
      </c>
      <c r="D351" s="329" t="s">
        <v>21621</v>
      </c>
      <c r="E351" s="329" t="s">
        <v>21620</v>
      </c>
      <c r="F351" s="329" t="s">
        <v>21622</v>
      </c>
      <c r="G351" s="319" t="s">
        <v>38</v>
      </c>
      <c r="H351" s="319"/>
      <c r="I351" s="329" t="s">
        <v>21623</v>
      </c>
    </row>
    <row r="352" spans="1:9" ht="76.5" x14ac:dyDescent="0.25">
      <c r="A352" s="515">
        <v>6265</v>
      </c>
      <c r="B352" s="529">
        <v>339</v>
      </c>
      <c r="C352" s="329" t="s">
        <v>21624</v>
      </c>
      <c r="D352" s="329" t="s">
        <v>21625</v>
      </c>
      <c r="E352" s="329" t="s">
        <v>21624</v>
      </c>
      <c r="F352" s="329" t="s">
        <v>21626</v>
      </c>
      <c r="G352" s="319" t="s">
        <v>38</v>
      </c>
      <c r="H352" s="319"/>
      <c r="I352" s="329" t="s">
        <v>21565</v>
      </c>
    </row>
    <row r="353" spans="1:9" ht="76.5" x14ac:dyDescent="0.25">
      <c r="A353" s="515">
        <v>6266</v>
      </c>
      <c r="B353" s="529">
        <v>340</v>
      </c>
      <c r="C353" s="329" t="s">
        <v>21627</v>
      </c>
      <c r="D353" s="329" t="s">
        <v>21628</v>
      </c>
      <c r="E353" s="329" t="s">
        <v>21627</v>
      </c>
      <c r="F353" s="329" t="s">
        <v>21629</v>
      </c>
      <c r="G353" s="319" t="s">
        <v>38</v>
      </c>
      <c r="H353" s="319"/>
      <c r="I353" s="329" t="s">
        <v>20765</v>
      </c>
    </row>
    <row r="354" spans="1:9" ht="76.5" x14ac:dyDescent="0.25">
      <c r="A354" s="515">
        <v>6267</v>
      </c>
      <c r="B354" s="529">
        <v>341</v>
      </c>
      <c r="C354" s="655" t="s">
        <v>21630</v>
      </c>
      <c r="D354" s="655" t="s">
        <v>21631</v>
      </c>
      <c r="E354" s="329" t="s">
        <v>21630</v>
      </c>
      <c r="F354" s="329" t="s">
        <v>21632</v>
      </c>
      <c r="G354" s="319" t="s">
        <v>38</v>
      </c>
      <c r="H354" s="319"/>
      <c r="I354" s="329" t="s">
        <v>21633</v>
      </c>
    </row>
    <row r="355" spans="1:9" ht="102" x14ac:dyDescent="0.25">
      <c r="A355" s="515">
        <v>6268</v>
      </c>
      <c r="B355" s="529">
        <v>342</v>
      </c>
      <c r="C355" s="655"/>
      <c r="D355" s="655"/>
      <c r="E355" s="329" t="s">
        <v>21634</v>
      </c>
      <c r="F355" s="329" t="s">
        <v>21635</v>
      </c>
      <c r="G355" s="319" t="s">
        <v>38</v>
      </c>
      <c r="H355" s="319"/>
      <c r="I355" s="329" t="s">
        <v>21633</v>
      </c>
    </row>
    <row r="356" spans="1:9" ht="76.5" x14ac:dyDescent="0.25">
      <c r="A356" s="515">
        <v>6269</v>
      </c>
      <c r="B356" s="529">
        <v>343</v>
      </c>
      <c r="C356" s="329" t="s">
        <v>21636</v>
      </c>
      <c r="D356" s="329" t="s">
        <v>21637</v>
      </c>
      <c r="E356" s="329" t="s">
        <v>21636</v>
      </c>
      <c r="F356" s="329" t="s">
        <v>21638</v>
      </c>
      <c r="G356" s="319" t="s">
        <v>38</v>
      </c>
      <c r="H356" s="319"/>
      <c r="I356" s="329" t="s">
        <v>5430</v>
      </c>
    </row>
    <row r="357" spans="1:9" ht="76.5" x14ac:dyDescent="0.25">
      <c r="A357" s="515">
        <v>6270</v>
      </c>
      <c r="B357" s="529">
        <v>344</v>
      </c>
      <c r="C357" s="655" t="s">
        <v>21639</v>
      </c>
      <c r="D357" s="655" t="s">
        <v>21640</v>
      </c>
      <c r="E357" s="329" t="s">
        <v>21639</v>
      </c>
      <c r="F357" s="329" t="s">
        <v>21641</v>
      </c>
      <c r="G357" s="319" t="s">
        <v>38</v>
      </c>
      <c r="H357" s="319"/>
      <c r="I357" s="329" t="s">
        <v>21</v>
      </c>
    </row>
    <row r="358" spans="1:9" ht="102" x14ac:dyDescent="0.25">
      <c r="A358" s="515">
        <v>6271</v>
      </c>
      <c r="B358" s="529">
        <v>345</v>
      </c>
      <c r="C358" s="655"/>
      <c r="D358" s="655"/>
      <c r="E358" s="329" t="s">
        <v>21642</v>
      </c>
      <c r="F358" s="329" t="s">
        <v>21643</v>
      </c>
      <c r="G358" s="319" t="s">
        <v>38</v>
      </c>
      <c r="H358" s="319"/>
      <c r="I358" s="329" t="s">
        <v>21</v>
      </c>
    </row>
    <row r="359" spans="1:9" ht="76.5" x14ac:dyDescent="0.25">
      <c r="A359" s="515">
        <v>6272</v>
      </c>
      <c r="B359" s="529">
        <v>346</v>
      </c>
      <c r="C359" s="329" t="s">
        <v>21644</v>
      </c>
      <c r="D359" s="329" t="s">
        <v>21645</v>
      </c>
      <c r="E359" s="329" t="s">
        <v>21644</v>
      </c>
      <c r="F359" s="329" t="s">
        <v>21646</v>
      </c>
      <c r="G359" s="319" t="s">
        <v>38</v>
      </c>
      <c r="H359" s="319"/>
      <c r="I359" s="329" t="s">
        <v>21647</v>
      </c>
    </row>
    <row r="360" spans="1:9" ht="76.5" x14ac:dyDescent="0.25">
      <c r="A360" s="515">
        <v>6273</v>
      </c>
      <c r="B360" s="529">
        <v>347</v>
      </c>
      <c r="C360" s="329" t="s">
        <v>21648</v>
      </c>
      <c r="D360" s="329" t="s">
        <v>21649</v>
      </c>
      <c r="E360" s="329" t="s">
        <v>21648</v>
      </c>
      <c r="F360" s="329" t="s">
        <v>21650</v>
      </c>
      <c r="G360" s="319" t="s">
        <v>38</v>
      </c>
      <c r="H360" s="319"/>
      <c r="I360" s="329" t="s">
        <v>21651</v>
      </c>
    </row>
    <row r="361" spans="1:9" ht="76.5" x14ac:dyDescent="0.25">
      <c r="A361" s="515">
        <v>6274</v>
      </c>
      <c r="B361" s="529">
        <v>348</v>
      </c>
      <c r="C361" s="329" t="s">
        <v>21652</v>
      </c>
      <c r="D361" s="329" t="s">
        <v>21653</v>
      </c>
      <c r="E361" s="329" t="s">
        <v>21652</v>
      </c>
      <c r="F361" s="329" t="s">
        <v>21654</v>
      </c>
      <c r="G361" s="319" t="s">
        <v>38</v>
      </c>
      <c r="H361" s="319"/>
      <c r="I361" s="329" t="s">
        <v>21587</v>
      </c>
    </row>
    <row r="362" spans="1:9" ht="76.5" x14ac:dyDescent="0.25">
      <c r="A362" s="515">
        <v>6275</v>
      </c>
      <c r="B362" s="529">
        <v>349</v>
      </c>
      <c r="C362" s="329" t="s">
        <v>21655</v>
      </c>
      <c r="D362" s="329" t="s">
        <v>21656</v>
      </c>
      <c r="E362" s="329" t="s">
        <v>21655</v>
      </c>
      <c r="F362" s="329" t="s">
        <v>21657</v>
      </c>
      <c r="G362" s="319" t="s">
        <v>38</v>
      </c>
      <c r="H362" s="319"/>
      <c r="I362" s="329" t="s">
        <v>21658</v>
      </c>
    </row>
    <row r="363" spans="1:9" ht="76.5" x14ac:dyDescent="0.25">
      <c r="A363" s="515">
        <v>6276</v>
      </c>
      <c r="B363" s="529">
        <v>350</v>
      </c>
      <c r="C363" s="329" t="s">
        <v>21659</v>
      </c>
      <c r="D363" s="329" t="s">
        <v>21660</v>
      </c>
      <c r="E363" s="329" t="s">
        <v>21659</v>
      </c>
      <c r="F363" s="329" t="s">
        <v>21661</v>
      </c>
      <c r="G363" s="319" t="s">
        <v>38</v>
      </c>
      <c r="H363" s="319"/>
      <c r="I363" s="329" t="s">
        <v>21662</v>
      </c>
    </row>
    <row r="364" spans="1:9" ht="76.5" x14ac:dyDescent="0.25">
      <c r="A364" s="515">
        <v>6277</v>
      </c>
      <c r="B364" s="529">
        <v>351</v>
      </c>
      <c r="C364" s="329" t="s">
        <v>21663</v>
      </c>
      <c r="D364" s="329" t="s">
        <v>21664</v>
      </c>
      <c r="E364" s="329" t="s">
        <v>21663</v>
      </c>
      <c r="F364" s="329" t="s">
        <v>21665</v>
      </c>
      <c r="G364" s="319" t="s">
        <v>38</v>
      </c>
      <c r="H364" s="329"/>
      <c r="I364" s="329" t="s">
        <v>3993</v>
      </c>
    </row>
    <row r="365" spans="1:9" ht="76.5" x14ac:dyDescent="0.25">
      <c r="A365" s="515">
        <v>6278</v>
      </c>
      <c r="B365" s="529">
        <v>352</v>
      </c>
      <c r="C365" s="329" t="s">
        <v>21666</v>
      </c>
      <c r="D365" s="329" t="s">
        <v>21667</v>
      </c>
      <c r="E365" s="329" t="s">
        <v>21666</v>
      </c>
      <c r="F365" s="329" t="s">
        <v>21668</v>
      </c>
      <c r="G365" s="319" t="s">
        <v>38</v>
      </c>
      <c r="H365" s="329"/>
      <c r="I365" s="329" t="s">
        <v>20597</v>
      </c>
    </row>
    <row r="366" spans="1:9" ht="76.5" x14ac:dyDescent="0.25">
      <c r="A366" s="515">
        <v>6279</v>
      </c>
      <c r="B366" s="529">
        <v>353</v>
      </c>
      <c r="C366" s="329" t="s">
        <v>21669</v>
      </c>
      <c r="D366" s="329" t="s">
        <v>21670</v>
      </c>
      <c r="E366" s="329" t="s">
        <v>21669</v>
      </c>
      <c r="F366" s="329" t="s">
        <v>21671</v>
      </c>
      <c r="G366" s="319" t="s">
        <v>38</v>
      </c>
      <c r="H366" s="329"/>
      <c r="I366" s="329" t="s">
        <v>21672</v>
      </c>
    </row>
    <row r="367" spans="1:9" ht="76.5" x14ac:dyDescent="0.25">
      <c r="A367" s="515">
        <v>6280</v>
      </c>
      <c r="B367" s="529">
        <v>354</v>
      </c>
      <c r="C367" s="329" t="s">
        <v>21673</v>
      </c>
      <c r="D367" s="329" t="s">
        <v>21674</v>
      </c>
      <c r="E367" s="329" t="s">
        <v>21673</v>
      </c>
      <c r="F367" s="329" t="s">
        <v>21675</v>
      </c>
      <c r="G367" s="319" t="s">
        <v>38</v>
      </c>
      <c r="H367" s="329"/>
      <c r="I367" s="329" t="s">
        <v>21676</v>
      </c>
    </row>
    <row r="368" spans="1:9" ht="76.5" x14ac:dyDescent="0.25">
      <c r="A368" s="515">
        <v>6281</v>
      </c>
      <c r="B368" s="529">
        <v>355</v>
      </c>
      <c r="C368" s="329" t="s">
        <v>21677</v>
      </c>
      <c r="D368" s="329" t="s">
        <v>21678</v>
      </c>
      <c r="E368" s="329" t="s">
        <v>21677</v>
      </c>
      <c r="F368" s="329" t="s">
        <v>21679</v>
      </c>
      <c r="G368" s="319" t="s">
        <v>38</v>
      </c>
      <c r="H368" s="329"/>
      <c r="I368" s="329" t="s">
        <v>20765</v>
      </c>
    </row>
    <row r="369" spans="1:9" ht="76.5" x14ac:dyDescent="0.25">
      <c r="A369" s="515">
        <v>6282</v>
      </c>
      <c r="B369" s="529">
        <v>356</v>
      </c>
      <c r="C369" s="329" t="s">
        <v>21680</v>
      </c>
      <c r="D369" s="329" t="s">
        <v>21681</v>
      </c>
      <c r="E369" s="329" t="s">
        <v>21680</v>
      </c>
      <c r="F369" s="329" t="s">
        <v>21682</v>
      </c>
      <c r="G369" s="319" t="s">
        <v>38</v>
      </c>
      <c r="H369" s="329"/>
      <c r="I369" s="329" t="s">
        <v>21683</v>
      </c>
    </row>
    <row r="370" spans="1:9" ht="63.75" x14ac:dyDescent="0.25">
      <c r="A370" s="515">
        <v>6283</v>
      </c>
      <c r="B370" s="529">
        <v>357</v>
      </c>
      <c r="C370" s="329" t="s">
        <v>21684</v>
      </c>
      <c r="D370" s="329" t="s">
        <v>21685</v>
      </c>
      <c r="E370" s="329" t="s">
        <v>21684</v>
      </c>
      <c r="F370" s="329" t="s">
        <v>21686</v>
      </c>
      <c r="G370" s="319" t="s">
        <v>38</v>
      </c>
      <c r="H370" s="329"/>
      <c r="I370" s="329" t="s">
        <v>21687</v>
      </c>
    </row>
    <row r="371" spans="1:9" ht="76.5" x14ac:dyDescent="0.25">
      <c r="A371" s="515">
        <v>6284</v>
      </c>
      <c r="B371" s="529">
        <v>358</v>
      </c>
      <c r="C371" s="329" t="s">
        <v>21688</v>
      </c>
      <c r="D371" s="329" t="s">
        <v>21689</v>
      </c>
      <c r="E371" s="329" t="s">
        <v>21688</v>
      </c>
      <c r="F371" s="329" t="s">
        <v>21690</v>
      </c>
      <c r="G371" s="319" t="s">
        <v>38</v>
      </c>
      <c r="H371" s="329"/>
      <c r="I371" s="329" t="s">
        <v>21691</v>
      </c>
    </row>
    <row r="372" spans="1:9" ht="102" x14ac:dyDescent="0.25">
      <c r="A372" s="515">
        <v>6285</v>
      </c>
      <c r="B372" s="529">
        <v>359</v>
      </c>
      <c r="C372" s="324" t="s">
        <v>21692</v>
      </c>
      <c r="D372" s="329" t="s">
        <v>21693</v>
      </c>
      <c r="E372" s="324" t="s">
        <v>21692</v>
      </c>
      <c r="F372" s="324" t="s">
        <v>21694</v>
      </c>
      <c r="G372" s="319" t="s">
        <v>38</v>
      </c>
      <c r="H372" s="87"/>
      <c r="I372" s="329" t="s">
        <v>21695</v>
      </c>
    </row>
    <row r="373" spans="1:9" ht="76.5" x14ac:dyDescent="0.25">
      <c r="A373" s="515">
        <v>6286</v>
      </c>
      <c r="B373" s="529">
        <v>360</v>
      </c>
      <c r="C373" s="319" t="s">
        <v>21696</v>
      </c>
      <c r="D373" s="342">
        <v>970740000441</v>
      </c>
      <c r="E373" s="319" t="s">
        <v>21696</v>
      </c>
      <c r="F373" s="319" t="s">
        <v>21697</v>
      </c>
      <c r="G373" s="319" t="s">
        <v>38</v>
      </c>
      <c r="H373" s="319"/>
      <c r="I373" s="341">
        <v>35641</v>
      </c>
    </row>
    <row r="374" spans="1:9" ht="76.5" x14ac:dyDescent="0.25">
      <c r="A374" s="515">
        <v>6287</v>
      </c>
      <c r="B374" s="529">
        <v>361</v>
      </c>
      <c r="C374" s="617" t="s">
        <v>21698</v>
      </c>
      <c r="D374" s="617" t="s">
        <v>21699</v>
      </c>
      <c r="E374" s="319" t="s">
        <v>21698</v>
      </c>
      <c r="F374" s="319" t="s">
        <v>21700</v>
      </c>
      <c r="G374" s="319" t="s">
        <v>38</v>
      </c>
      <c r="H374" s="319"/>
      <c r="I374" s="341">
        <v>37497</v>
      </c>
    </row>
    <row r="375" spans="1:9" ht="89.25" x14ac:dyDescent="0.25">
      <c r="A375" s="515">
        <v>6288</v>
      </c>
      <c r="B375" s="529">
        <v>362</v>
      </c>
      <c r="C375" s="617"/>
      <c r="D375" s="617"/>
      <c r="E375" s="342" t="s">
        <v>21701</v>
      </c>
      <c r="F375" s="318" t="s">
        <v>21702</v>
      </c>
      <c r="G375" s="319" t="s">
        <v>38</v>
      </c>
      <c r="H375" s="318"/>
      <c r="I375" s="341">
        <v>37497</v>
      </c>
    </row>
    <row r="376" spans="1:9" ht="76.5" x14ac:dyDescent="0.25">
      <c r="A376" s="515">
        <v>6289</v>
      </c>
      <c r="B376" s="529">
        <v>363</v>
      </c>
      <c r="C376" s="319" t="s">
        <v>21703</v>
      </c>
      <c r="D376" s="319" t="s">
        <v>21704</v>
      </c>
      <c r="E376" s="319" t="s">
        <v>21703</v>
      </c>
      <c r="F376" s="319" t="s">
        <v>21705</v>
      </c>
      <c r="G376" s="319" t="s">
        <v>38</v>
      </c>
      <c r="H376" s="319"/>
      <c r="I376" s="341">
        <v>37004</v>
      </c>
    </row>
    <row r="377" spans="1:9" ht="76.5" x14ac:dyDescent="0.25">
      <c r="A377" s="515">
        <v>6290</v>
      </c>
      <c r="B377" s="529">
        <v>364</v>
      </c>
      <c r="C377" s="319" t="s">
        <v>21706</v>
      </c>
      <c r="D377" s="342">
        <v>970540000434</v>
      </c>
      <c r="E377" s="319" t="s">
        <v>21706</v>
      </c>
      <c r="F377" s="319" t="s">
        <v>21707</v>
      </c>
      <c r="G377" s="319" t="s">
        <v>38</v>
      </c>
      <c r="H377" s="319"/>
      <c r="I377" s="341">
        <v>35558</v>
      </c>
    </row>
    <row r="378" spans="1:9" ht="76.5" x14ac:dyDescent="0.25">
      <c r="A378" s="515">
        <v>6291</v>
      </c>
      <c r="B378" s="529">
        <v>365</v>
      </c>
      <c r="C378" s="617" t="s">
        <v>21708</v>
      </c>
      <c r="D378" s="700">
        <v>970440000391</v>
      </c>
      <c r="E378" s="319" t="s">
        <v>21708</v>
      </c>
      <c r="F378" s="319" t="s">
        <v>21709</v>
      </c>
      <c r="G378" s="319" t="s">
        <v>38</v>
      </c>
      <c r="H378" s="319"/>
      <c r="I378" s="341">
        <v>35529</v>
      </c>
    </row>
    <row r="379" spans="1:9" ht="89.25" x14ac:dyDescent="0.25">
      <c r="A379" s="515">
        <v>6292</v>
      </c>
      <c r="B379" s="529">
        <v>366</v>
      </c>
      <c r="C379" s="617"/>
      <c r="D379" s="700"/>
      <c r="E379" s="319" t="s">
        <v>21710</v>
      </c>
      <c r="F379" s="319" t="s">
        <v>21711</v>
      </c>
      <c r="G379" s="319" t="s">
        <v>38</v>
      </c>
      <c r="H379" s="319"/>
      <c r="I379" s="341">
        <v>35529</v>
      </c>
    </row>
    <row r="380" spans="1:9" ht="76.5" x14ac:dyDescent="0.25">
      <c r="A380" s="515">
        <v>6293</v>
      </c>
      <c r="B380" s="529">
        <v>367</v>
      </c>
      <c r="C380" s="319" t="s">
        <v>21712</v>
      </c>
      <c r="D380" s="342">
        <v>970840000376</v>
      </c>
      <c r="E380" s="319" t="s">
        <v>21712</v>
      </c>
      <c r="F380" s="319" t="s">
        <v>21713</v>
      </c>
      <c r="G380" s="319" t="s">
        <v>38</v>
      </c>
      <c r="H380" s="319"/>
      <c r="I380" s="341">
        <v>35650</v>
      </c>
    </row>
    <row r="381" spans="1:9" ht="89.25" x14ac:dyDescent="0.25">
      <c r="A381" s="515">
        <v>6294</v>
      </c>
      <c r="B381" s="529">
        <v>368</v>
      </c>
      <c r="C381" s="319" t="s">
        <v>21714</v>
      </c>
      <c r="D381" s="319" t="s">
        <v>21715</v>
      </c>
      <c r="E381" s="319" t="s">
        <v>21714</v>
      </c>
      <c r="F381" s="319" t="s">
        <v>21716</v>
      </c>
      <c r="G381" s="319" t="s">
        <v>38</v>
      </c>
      <c r="H381" s="319"/>
      <c r="I381" s="341">
        <v>38716</v>
      </c>
    </row>
    <row r="382" spans="1:9" ht="76.5" x14ac:dyDescent="0.25">
      <c r="A382" s="515">
        <v>6295</v>
      </c>
      <c r="B382" s="529">
        <v>369</v>
      </c>
      <c r="C382" s="319" t="s">
        <v>21717</v>
      </c>
      <c r="D382" s="342">
        <v>970240000512</v>
      </c>
      <c r="E382" s="319" t="s">
        <v>21717</v>
      </c>
      <c r="F382" s="319" t="s">
        <v>21718</v>
      </c>
      <c r="G382" s="319" t="s">
        <v>38</v>
      </c>
      <c r="H382" s="319"/>
      <c r="I382" s="341">
        <v>35482</v>
      </c>
    </row>
    <row r="383" spans="1:9" ht="76.5" x14ac:dyDescent="0.25">
      <c r="A383" s="515">
        <v>6296</v>
      </c>
      <c r="B383" s="529">
        <v>370</v>
      </c>
      <c r="C383" s="319" t="s">
        <v>21719</v>
      </c>
      <c r="D383" s="342">
        <v>970440000400</v>
      </c>
      <c r="E383" s="319" t="s">
        <v>21719</v>
      </c>
      <c r="F383" s="319" t="s">
        <v>21720</v>
      </c>
      <c r="G383" s="319" t="s">
        <v>38</v>
      </c>
      <c r="H383" s="319"/>
      <c r="I383" s="341">
        <v>35531</v>
      </c>
    </row>
    <row r="384" spans="1:9" ht="76.5" x14ac:dyDescent="0.25">
      <c r="A384" s="515">
        <v>6297</v>
      </c>
      <c r="B384" s="529">
        <v>371</v>
      </c>
      <c r="C384" s="617" t="s">
        <v>21721</v>
      </c>
      <c r="D384" s="617" t="s">
        <v>21722</v>
      </c>
      <c r="E384" s="319" t="s">
        <v>21721</v>
      </c>
      <c r="F384" s="319" t="s">
        <v>21723</v>
      </c>
      <c r="G384" s="319" t="s">
        <v>38</v>
      </c>
      <c r="H384" s="319"/>
      <c r="I384" s="341">
        <v>37497</v>
      </c>
    </row>
    <row r="385" spans="1:9" ht="89.25" x14ac:dyDescent="0.25">
      <c r="A385" s="515">
        <v>6298</v>
      </c>
      <c r="B385" s="529">
        <v>372</v>
      </c>
      <c r="C385" s="617"/>
      <c r="D385" s="617"/>
      <c r="E385" s="319" t="s">
        <v>21724</v>
      </c>
      <c r="F385" s="319" t="s">
        <v>21725</v>
      </c>
      <c r="G385" s="319" t="s">
        <v>38</v>
      </c>
      <c r="H385" s="319"/>
      <c r="I385" s="341">
        <v>37497</v>
      </c>
    </row>
    <row r="386" spans="1:9" ht="76.5" x14ac:dyDescent="0.25">
      <c r="A386" s="515">
        <v>6299</v>
      </c>
      <c r="B386" s="529">
        <v>373</v>
      </c>
      <c r="C386" s="319" t="s">
        <v>21726</v>
      </c>
      <c r="D386" s="342">
        <v>970740000451</v>
      </c>
      <c r="E386" s="319" t="s">
        <v>21726</v>
      </c>
      <c r="F386" s="319" t="s">
        <v>21727</v>
      </c>
      <c r="G386" s="319" t="s">
        <v>38</v>
      </c>
      <c r="H386" s="319"/>
      <c r="I386" s="341">
        <v>35642</v>
      </c>
    </row>
    <row r="387" spans="1:9" ht="76.5" x14ac:dyDescent="0.25">
      <c r="A387" s="515">
        <v>6300</v>
      </c>
      <c r="B387" s="529">
        <v>374</v>
      </c>
      <c r="C387" s="319" t="s">
        <v>21728</v>
      </c>
      <c r="D387" s="342">
        <v>970440000371</v>
      </c>
      <c r="E387" s="319" t="s">
        <v>21728</v>
      </c>
      <c r="F387" s="319" t="s">
        <v>21729</v>
      </c>
      <c r="G387" s="319" t="s">
        <v>38</v>
      </c>
      <c r="H387" s="319"/>
      <c r="I387" s="341">
        <v>35543</v>
      </c>
    </row>
    <row r="388" spans="1:9" ht="76.5" x14ac:dyDescent="0.25">
      <c r="A388" s="515">
        <v>6301</v>
      </c>
      <c r="B388" s="529">
        <v>375</v>
      </c>
      <c r="C388" s="319" t="s">
        <v>21730</v>
      </c>
      <c r="D388" s="319" t="s">
        <v>21731</v>
      </c>
      <c r="E388" s="319" t="s">
        <v>21730</v>
      </c>
      <c r="F388" s="319" t="s">
        <v>21732</v>
      </c>
      <c r="G388" s="319" t="s">
        <v>38</v>
      </c>
      <c r="H388" s="319"/>
      <c r="I388" s="341">
        <v>37468</v>
      </c>
    </row>
    <row r="389" spans="1:9" ht="76.5" x14ac:dyDescent="0.25">
      <c r="A389" s="515">
        <v>6302</v>
      </c>
      <c r="B389" s="529">
        <v>376</v>
      </c>
      <c r="C389" s="319" t="s">
        <v>21733</v>
      </c>
      <c r="D389" s="319" t="s">
        <v>21734</v>
      </c>
      <c r="E389" s="319" t="s">
        <v>21733</v>
      </c>
      <c r="F389" s="319" t="s">
        <v>21735</v>
      </c>
      <c r="G389" s="319" t="s">
        <v>38</v>
      </c>
      <c r="H389" s="319"/>
      <c r="I389" s="341">
        <v>37468</v>
      </c>
    </row>
    <row r="390" spans="1:9" ht="76.5" x14ac:dyDescent="0.25">
      <c r="A390" s="515">
        <v>6303</v>
      </c>
      <c r="B390" s="529">
        <v>377</v>
      </c>
      <c r="C390" s="319" t="s">
        <v>21736</v>
      </c>
      <c r="D390" s="319" t="s">
        <v>21737</v>
      </c>
      <c r="E390" s="319" t="s">
        <v>21736</v>
      </c>
      <c r="F390" s="319" t="s">
        <v>21738</v>
      </c>
      <c r="G390" s="319" t="s">
        <v>38</v>
      </c>
      <c r="H390" s="319"/>
      <c r="I390" s="341">
        <v>37501</v>
      </c>
    </row>
    <row r="391" spans="1:9" ht="76.5" x14ac:dyDescent="0.25">
      <c r="A391" s="515">
        <v>6304</v>
      </c>
      <c r="B391" s="529">
        <v>378</v>
      </c>
      <c r="C391" s="319" t="s">
        <v>21739</v>
      </c>
      <c r="D391" s="319" t="s">
        <v>21740</v>
      </c>
      <c r="E391" s="319" t="s">
        <v>21739</v>
      </c>
      <c r="F391" s="319" t="s">
        <v>21741</v>
      </c>
      <c r="G391" s="319" t="s">
        <v>38</v>
      </c>
      <c r="H391" s="319"/>
      <c r="I391" s="341">
        <v>36934</v>
      </c>
    </row>
    <row r="392" spans="1:9" ht="89.25" x14ac:dyDescent="0.25">
      <c r="A392" s="515">
        <v>6305</v>
      </c>
      <c r="B392" s="529">
        <v>379</v>
      </c>
      <c r="C392" s="318" t="s">
        <v>21742</v>
      </c>
      <c r="D392" s="319" t="s">
        <v>21743</v>
      </c>
      <c r="E392" s="318" t="s">
        <v>21742</v>
      </c>
      <c r="F392" s="318" t="s">
        <v>21744</v>
      </c>
      <c r="G392" s="319" t="s">
        <v>38</v>
      </c>
      <c r="H392" s="319"/>
      <c r="I392" s="341">
        <v>40045</v>
      </c>
    </row>
    <row r="393" spans="1:9" ht="76.5" x14ac:dyDescent="0.25">
      <c r="A393" s="515">
        <v>6306</v>
      </c>
      <c r="B393" s="529">
        <v>380</v>
      </c>
      <c r="C393" s="319" t="s">
        <v>21745</v>
      </c>
      <c r="D393" s="319" t="s">
        <v>21746</v>
      </c>
      <c r="E393" s="319" t="s">
        <v>21745</v>
      </c>
      <c r="F393" s="319" t="s">
        <v>21747</v>
      </c>
      <c r="G393" s="319" t="s">
        <v>38</v>
      </c>
      <c r="H393" s="319"/>
      <c r="I393" s="341">
        <v>37423</v>
      </c>
    </row>
    <row r="394" spans="1:9" ht="76.5" x14ac:dyDescent="0.25">
      <c r="A394" s="515">
        <v>6307</v>
      </c>
      <c r="B394" s="529">
        <v>381</v>
      </c>
      <c r="C394" s="319" t="s">
        <v>21748</v>
      </c>
      <c r="D394" s="319" t="s">
        <v>21749</v>
      </c>
      <c r="E394" s="319" t="s">
        <v>21748</v>
      </c>
      <c r="F394" s="319" t="s">
        <v>21750</v>
      </c>
      <c r="G394" s="319" t="s">
        <v>38</v>
      </c>
      <c r="H394" s="319"/>
      <c r="I394" s="341">
        <v>37497</v>
      </c>
    </row>
    <row r="395" spans="1:9" ht="63.75" x14ac:dyDescent="0.25">
      <c r="A395" s="515">
        <v>6308</v>
      </c>
      <c r="B395" s="529">
        <v>382</v>
      </c>
      <c r="C395" s="319" t="s">
        <v>21751</v>
      </c>
      <c r="D395" s="342">
        <v>980940002566</v>
      </c>
      <c r="E395" s="319" t="s">
        <v>21751</v>
      </c>
      <c r="F395" s="319" t="s">
        <v>21752</v>
      </c>
      <c r="G395" s="319" t="s">
        <v>38</v>
      </c>
      <c r="H395" s="319"/>
      <c r="I395" s="341">
        <v>36061</v>
      </c>
    </row>
    <row r="396" spans="1:9" ht="89.25" x14ac:dyDescent="0.25">
      <c r="A396" s="515">
        <v>6309</v>
      </c>
      <c r="B396" s="529">
        <v>383</v>
      </c>
      <c r="C396" s="617" t="s">
        <v>21753</v>
      </c>
      <c r="D396" s="700" t="s">
        <v>21754</v>
      </c>
      <c r="E396" s="319" t="s">
        <v>21753</v>
      </c>
      <c r="F396" s="319" t="s">
        <v>21755</v>
      </c>
      <c r="G396" s="319" t="s">
        <v>38</v>
      </c>
      <c r="H396" s="318"/>
      <c r="I396" s="341">
        <v>36641</v>
      </c>
    </row>
    <row r="397" spans="1:9" ht="89.25" x14ac:dyDescent="0.25">
      <c r="A397" s="515">
        <v>6310</v>
      </c>
      <c r="B397" s="529">
        <v>384</v>
      </c>
      <c r="C397" s="617"/>
      <c r="D397" s="700"/>
      <c r="E397" s="319" t="s">
        <v>21753</v>
      </c>
      <c r="F397" s="319" t="s">
        <v>21756</v>
      </c>
      <c r="G397" s="319" t="s">
        <v>38</v>
      </c>
      <c r="H397" s="319"/>
      <c r="I397" s="341">
        <v>36641</v>
      </c>
    </row>
    <row r="398" spans="1:9" ht="89.25" x14ac:dyDescent="0.25">
      <c r="A398" s="515">
        <v>6311</v>
      </c>
      <c r="B398" s="529">
        <v>385</v>
      </c>
      <c r="C398" s="319" t="s">
        <v>21757</v>
      </c>
      <c r="D398" s="319" t="s">
        <v>21758</v>
      </c>
      <c r="E398" s="319" t="s">
        <v>21759</v>
      </c>
      <c r="F398" s="319" t="s">
        <v>21760</v>
      </c>
      <c r="G398" s="324" t="s">
        <v>38</v>
      </c>
      <c r="H398" s="319"/>
      <c r="I398" s="319" t="s">
        <v>21761</v>
      </c>
    </row>
    <row r="399" spans="1:9" ht="89.25" x14ac:dyDescent="0.25">
      <c r="A399" s="515">
        <v>6312</v>
      </c>
      <c r="B399" s="529">
        <v>386</v>
      </c>
      <c r="C399" s="319" t="s">
        <v>21762</v>
      </c>
      <c r="D399" s="319" t="s">
        <v>21763</v>
      </c>
      <c r="E399" s="319" t="s">
        <v>21762</v>
      </c>
      <c r="F399" s="319" t="s">
        <v>21764</v>
      </c>
      <c r="G399" s="324" t="s">
        <v>38</v>
      </c>
      <c r="H399" s="319"/>
      <c r="I399" s="319" t="s">
        <v>21765</v>
      </c>
    </row>
    <row r="400" spans="1:9" ht="89.25" x14ac:dyDescent="0.25">
      <c r="A400" s="515">
        <v>6313</v>
      </c>
      <c r="B400" s="529">
        <v>387</v>
      </c>
      <c r="C400" s="319" t="s">
        <v>21766</v>
      </c>
      <c r="D400" s="319" t="s">
        <v>21767</v>
      </c>
      <c r="E400" s="319" t="s">
        <v>21766</v>
      </c>
      <c r="F400" s="319" t="s">
        <v>21768</v>
      </c>
      <c r="G400" s="324" t="s">
        <v>38</v>
      </c>
      <c r="H400" s="319"/>
      <c r="I400" s="319" t="s">
        <v>21769</v>
      </c>
    </row>
    <row r="401" spans="1:9" ht="89.25" x14ac:dyDescent="0.25">
      <c r="A401" s="515">
        <v>6314</v>
      </c>
      <c r="B401" s="529">
        <v>388</v>
      </c>
      <c r="C401" s="319" t="s">
        <v>21770</v>
      </c>
      <c r="D401" s="319" t="s">
        <v>21771</v>
      </c>
      <c r="E401" s="319" t="s">
        <v>21770</v>
      </c>
      <c r="F401" s="319" t="s">
        <v>21772</v>
      </c>
      <c r="G401" s="324" t="s">
        <v>38</v>
      </c>
      <c r="H401" s="319"/>
      <c r="I401" s="319" t="s">
        <v>21773</v>
      </c>
    </row>
    <row r="402" spans="1:9" ht="76.5" x14ac:dyDescent="0.25">
      <c r="A402" s="515">
        <v>6315</v>
      </c>
      <c r="B402" s="529">
        <v>389</v>
      </c>
      <c r="C402" s="319" t="s">
        <v>21774</v>
      </c>
      <c r="D402" s="319" t="s">
        <v>21775</v>
      </c>
      <c r="E402" s="319" t="s">
        <v>21774</v>
      </c>
      <c r="F402" s="319" t="s">
        <v>21776</v>
      </c>
      <c r="G402" s="324" t="s">
        <v>38</v>
      </c>
      <c r="H402" s="319"/>
      <c r="I402" s="319" t="s">
        <v>21761</v>
      </c>
    </row>
    <row r="403" spans="1:9" ht="76.5" x14ac:dyDescent="0.25">
      <c r="A403" s="515">
        <v>6316</v>
      </c>
      <c r="B403" s="529">
        <v>390</v>
      </c>
      <c r="C403" s="319" t="s">
        <v>21777</v>
      </c>
      <c r="D403" s="319" t="s">
        <v>21778</v>
      </c>
      <c r="E403" s="319" t="s">
        <v>21777</v>
      </c>
      <c r="F403" s="319" t="s">
        <v>21779</v>
      </c>
      <c r="G403" s="324" t="s">
        <v>38</v>
      </c>
      <c r="H403" s="319"/>
      <c r="I403" s="319" t="s">
        <v>21780</v>
      </c>
    </row>
    <row r="404" spans="1:9" ht="76.5" x14ac:dyDescent="0.25">
      <c r="A404" s="515">
        <v>6317</v>
      </c>
      <c r="B404" s="529">
        <v>391</v>
      </c>
      <c r="C404" s="319" t="s">
        <v>21781</v>
      </c>
      <c r="D404" s="319" t="s">
        <v>21782</v>
      </c>
      <c r="E404" s="319" t="s">
        <v>21783</v>
      </c>
      <c r="F404" s="319" t="s">
        <v>21784</v>
      </c>
      <c r="G404" s="324" t="s">
        <v>38</v>
      </c>
      <c r="H404" s="319"/>
      <c r="I404" s="319" t="s">
        <v>21785</v>
      </c>
    </row>
    <row r="405" spans="1:9" ht="76.5" x14ac:dyDescent="0.25">
      <c r="A405" s="515">
        <v>6318</v>
      </c>
      <c r="B405" s="529">
        <v>392</v>
      </c>
      <c r="C405" s="319" t="s">
        <v>21786</v>
      </c>
      <c r="D405" s="319" t="s">
        <v>21787</v>
      </c>
      <c r="E405" s="319" t="s">
        <v>21788</v>
      </c>
      <c r="F405" s="319" t="s">
        <v>21789</v>
      </c>
      <c r="G405" s="324" t="s">
        <v>38</v>
      </c>
      <c r="H405" s="319"/>
      <c r="I405" s="319" t="s">
        <v>21790</v>
      </c>
    </row>
    <row r="406" spans="1:9" ht="76.5" x14ac:dyDescent="0.25">
      <c r="A406" s="515">
        <v>6319</v>
      </c>
      <c r="B406" s="529">
        <v>393</v>
      </c>
      <c r="C406" s="319" t="s">
        <v>21791</v>
      </c>
      <c r="D406" s="319" t="s">
        <v>21792</v>
      </c>
      <c r="E406" s="319" t="s">
        <v>21791</v>
      </c>
      <c r="F406" s="319" t="s">
        <v>21793</v>
      </c>
      <c r="G406" s="324" t="s">
        <v>38</v>
      </c>
      <c r="H406" s="319"/>
      <c r="I406" s="319" t="s">
        <v>32</v>
      </c>
    </row>
    <row r="407" spans="1:9" ht="76.5" x14ac:dyDescent="0.25">
      <c r="A407" s="515">
        <v>6320</v>
      </c>
      <c r="B407" s="529">
        <v>394</v>
      </c>
      <c r="C407" s="324" t="s">
        <v>21794</v>
      </c>
      <c r="D407" s="329" t="s">
        <v>21795</v>
      </c>
      <c r="E407" s="324" t="s">
        <v>21794</v>
      </c>
      <c r="F407" s="324" t="s">
        <v>21796</v>
      </c>
      <c r="G407" s="324" t="s">
        <v>38</v>
      </c>
      <c r="H407" s="324"/>
      <c r="I407" s="87">
        <v>38828</v>
      </c>
    </row>
    <row r="408" spans="1:9" ht="76.5" x14ac:dyDescent="0.25">
      <c r="A408" s="515">
        <v>6321</v>
      </c>
      <c r="B408" s="529">
        <v>395</v>
      </c>
      <c r="C408" s="319" t="s">
        <v>21797</v>
      </c>
      <c r="D408" s="319" t="s">
        <v>21798</v>
      </c>
      <c r="E408" s="319" t="s">
        <v>21797</v>
      </c>
      <c r="F408" s="319" t="s">
        <v>21799</v>
      </c>
      <c r="G408" s="318" t="s">
        <v>38</v>
      </c>
      <c r="H408" s="319"/>
      <c r="I408" s="319" t="s">
        <v>4387</v>
      </c>
    </row>
    <row r="409" spans="1:9" ht="76.5" x14ac:dyDescent="0.25">
      <c r="A409" s="515">
        <v>6322</v>
      </c>
      <c r="B409" s="529">
        <v>396</v>
      </c>
      <c r="C409" s="319" t="s">
        <v>21800</v>
      </c>
      <c r="D409" s="319" t="s">
        <v>21801</v>
      </c>
      <c r="E409" s="319" t="s">
        <v>21800</v>
      </c>
      <c r="F409" s="319" t="s">
        <v>21802</v>
      </c>
      <c r="G409" s="318" t="s">
        <v>38</v>
      </c>
      <c r="H409" s="319"/>
      <c r="I409" s="319" t="s">
        <v>21769</v>
      </c>
    </row>
    <row r="410" spans="1:9" ht="76.5" x14ac:dyDescent="0.25">
      <c r="A410" s="515">
        <v>6323</v>
      </c>
      <c r="B410" s="529">
        <v>397</v>
      </c>
      <c r="C410" s="319" t="s">
        <v>21803</v>
      </c>
      <c r="D410" s="319" t="s">
        <v>21804</v>
      </c>
      <c r="E410" s="319" t="s">
        <v>21803</v>
      </c>
      <c r="F410" s="319" t="s">
        <v>21805</v>
      </c>
      <c r="G410" s="318" t="s">
        <v>38</v>
      </c>
      <c r="H410" s="319"/>
      <c r="I410" s="319" t="s">
        <v>21806</v>
      </c>
    </row>
    <row r="411" spans="1:9" ht="76.5" x14ac:dyDescent="0.25">
      <c r="A411" s="515">
        <v>6324</v>
      </c>
      <c r="B411" s="529">
        <v>398</v>
      </c>
      <c r="C411" s="319" t="s">
        <v>21807</v>
      </c>
      <c r="D411" s="319" t="s">
        <v>21808</v>
      </c>
      <c r="E411" s="319" t="s">
        <v>21807</v>
      </c>
      <c r="F411" s="319" t="s">
        <v>21809</v>
      </c>
      <c r="G411" s="318" t="s">
        <v>38</v>
      </c>
      <c r="H411" s="319"/>
      <c r="I411" s="319" t="s">
        <v>21780</v>
      </c>
    </row>
    <row r="412" spans="1:9" ht="102" x14ac:dyDescent="0.25">
      <c r="A412" s="515">
        <v>6325</v>
      </c>
      <c r="B412" s="529">
        <v>399</v>
      </c>
      <c r="C412" s="319" t="s">
        <v>21810</v>
      </c>
      <c r="D412" s="319" t="s">
        <v>21811</v>
      </c>
      <c r="E412" s="319" t="s">
        <v>21812</v>
      </c>
      <c r="F412" s="319" t="s">
        <v>21813</v>
      </c>
      <c r="G412" s="318" t="s">
        <v>38</v>
      </c>
      <c r="H412" s="319"/>
      <c r="I412" s="319" t="s">
        <v>21623</v>
      </c>
    </row>
    <row r="413" spans="1:9" ht="76.5" x14ac:dyDescent="0.25">
      <c r="A413" s="515">
        <v>6326</v>
      </c>
      <c r="B413" s="529">
        <v>400</v>
      </c>
      <c r="C413" s="319" t="s">
        <v>21814</v>
      </c>
      <c r="D413" s="319" t="s">
        <v>21815</v>
      </c>
      <c r="E413" s="319" t="s">
        <v>21814</v>
      </c>
      <c r="F413" s="319" t="s">
        <v>21816</v>
      </c>
      <c r="G413" s="318" t="s">
        <v>38</v>
      </c>
      <c r="H413" s="319"/>
      <c r="I413" s="319" t="s">
        <v>21623</v>
      </c>
    </row>
    <row r="414" spans="1:9" ht="76.5" x14ac:dyDescent="0.25">
      <c r="A414" s="515">
        <v>6327</v>
      </c>
      <c r="B414" s="529">
        <v>401</v>
      </c>
      <c r="C414" s="319" t="s">
        <v>21817</v>
      </c>
      <c r="D414" s="319" t="s">
        <v>21818</v>
      </c>
      <c r="E414" s="319" t="s">
        <v>21817</v>
      </c>
      <c r="F414" s="319" t="s">
        <v>21819</v>
      </c>
      <c r="G414" s="318" t="s">
        <v>38</v>
      </c>
      <c r="H414" s="319"/>
      <c r="I414" s="319" t="s">
        <v>21820</v>
      </c>
    </row>
    <row r="415" spans="1:9" ht="76.5" x14ac:dyDescent="0.25">
      <c r="A415" s="515">
        <v>6328</v>
      </c>
      <c r="B415" s="529">
        <v>402</v>
      </c>
      <c r="C415" s="319" t="s">
        <v>21821</v>
      </c>
      <c r="D415" s="319" t="s">
        <v>21822</v>
      </c>
      <c r="E415" s="319" t="s">
        <v>21821</v>
      </c>
      <c r="F415" s="319" t="s">
        <v>21823</v>
      </c>
      <c r="G415" s="318" t="s">
        <v>38</v>
      </c>
      <c r="H415" s="319"/>
      <c r="I415" s="319" t="s">
        <v>21824</v>
      </c>
    </row>
    <row r="416" spans="1:9" ht="76.5" x14ac:dyDescent="0.25">
      <c r="A416" s="515">
        <v>6329</v>
      </c>
      <c r="B416" s="529">
        <v>403</v>
      </c>
      <c r="C416" s="319" t="s">
        <v>21825</v>
      </c>
      <c r="D416" s="319" t="s">
        <v>21826</v>
      </c>
      <c r="E416" s="319" t="s">
        <v>21825</v>
      </c>
      <c r="F416" s="319" t="s">
        <v>21827</v>
      </c>
      <c r="G416" s="318" t="s">
        <v>38</v>
      </c>
      <c r="H416" s="319"/>
      <c r="I416" s="319" t="s">
        <v>21769</v>
      </c>
    </row>
    <row r="417" spans="1:9" ht="76.5" x14ac:dyDescent="0.25">
      <c r="A417" s="515">
        <v>6330</v>
      </c>
      <c r="B417" s="529">
        <v>404</v>
      </c>
      <c r="C417" s="319" t="s">
        <v>21828</v>
      </c>
      <c r="D417" s="319" t="s">
        <v>21829</v>
      </c>
      <c r="E417" s="319" t="s">
        <v>21828</v>
      </c>
      <c r="F417" s="319" t="s">
        <v>21830</v>
      </c>
      <c r="G417" s="318" t="s">
        <v>38</v>
      </c>
      <c r="H417" s="319"/>
      <c r="I417" s="319" t="s">
        <v>6824</v>
      </c>
    </row>
    <row r="418" spans="1:9" ht="76.5" x14ac:dyDescent="0.25">
      <c r="A418" s="515">
        <v>6331</v>
      </c>
      <c r="B418" s="529">
        <v>405</v>
      </c>
      <c r="C418" s="319" t="s">
        <v>21831</v>
      </c>
      <c r="D418" s="319" t="s">
        <v>21832</v>
      </c>
      <c r="E418" s="319" t="s">
        <v>21831</v>
      </c>
      <c r="F418" s="319" t="s">
        <v>21833</v>
      </c>
      <c r="G418" s="318" t="s">
        <v>38</v>
      </c>
      <c r="H418" s="319"/>
      <c r="I418" s="319" t="s">
        <v>21790</v>
      </c>
    </row>
    <row r="419" spans="1:9" ht="76.5" x14ac:dyDescent="0.25">
      <c r="A419" s="515">
        <v>6332</v>
      </c>
      <c r="B419" s="529">
        <v>406</v>
      </c>
      <c r="C419" s="319" t="s">
        <v>21834</v>
      </c>
      <c r="D419" s="319" t="s">
        <v>21835</v>
      </c>
      <c r="E419" s="319" t="s">
        <v>21834</v>
      </c>
      <c r="F419" s="319" t="s">
        <v>21836</v>
      </c>
      <c r="G419" s="318" t="s">
        <v>38</v>
      </c>
      <c r="H419" s="319"/>
      <c r="I419" s="319" t="s">
        <v>21769</v>
      </c>
    </row>
    <row r="420" spans="1:9" ht="76.5" x14ac:dyDescent="0.25">
      <c r="A420" s="515">
        <v>6333</v>
      </c>
      <c r="B420" s="529">
        <v>407</v>
      </c>
      <c r="C420" s="319" t="s">
        <v>21837</v>
      </c>
      <c r="D420" s="319" t="s">
        <v>21838</v>
      </c>
      <c r="E420" s="319" t="s">
        <v>21837</v>
      </c>
      <c r="F420" s="319" t="s">
        <v>21839</v>
      </c>
      <c r="G420" s="318" t="s">
        <v>38</v>
      </c>
      <c r="H420" s="319"/>
      <c r="I420" s="319" t="s">
        <v>21790</v>
      </c>
    </row>
    <row r="421" spans="1:9" ht="76.5" x14ac:dyDescent="0.25">
      <c r="A421" s="515">
        <v>6334</v>
      </c>
      <c r="B421" s="529">
        <v>408</v>
      </c>
      <c r="C421" s="319" t="s">
        <v>21840</v>
      </c>
      <c r="D421" s="319" t="s">
        <v>21841</v>
      </c>
      <c r="E421" s="319" t="s">
        <v>21840</v>
      </c>
      <c r="F421" s="319" t="s">
        <v>21842</v>
      </c>
      <c r="G421" s="318" t="s">
        <v>38</v>
      </c>
      <c r="H421" s="319"/>
      <c r="I421" s="319" t="s">
        <v>21843</v>
      </c>
    </row>
    <row r="422" spans="1:9" ht="76.5" x14ac:dyDescent="0.25">
      <c r="A422" s="515">
        <v>6335</v>
      </c>
      <c r="B422" s="529">
        <v>409</v>
      </c>
      <c r="C422" s="319" t="s">
        <v>21844</v>
      </c>
      <c r="D422" s="319" t="s">
        <v>21845</v>
      </c>
      <c r="E422" s="319" t="s">
        <v>21846</v>
      </c>
      <c r="F422" s="319" t="s">
        <v>21847</v>
      </c>
      <c r="G422" s="318" t="s">
        <v>38</v>
      </c>
      <c r="H422" s="319"/>
      <c r="I422" s="319" t="s">
        <v>21780</v>
      </c>
    </row>
    <row r="423" spans="1:9" ht="89.25" x14ac:dyDescent="0.25">
      <c r="A423" s="515">
        <v>6336</v>
      </c>
      <c r="B423" s="529">
        <v>410</v>
      </c>
      <c r="C423" s="319" t="s">
        <v>21848</v>
      </c>
      <c r="D423" s="319" t="s">
        <v>21849</v>
      </c>
      <c r="E423" s="319" t="s">
        <v>21850</v>
      </c>
      <c r="F423" s="319" t="s">
        <v>21851</v>
      </c>
      <c r="G423" s="318" t="s">
        <v>38</v>
      </c>
      <c r="H423" s="319"/>
      <c r="I423" s="319" t="s">
        <v>4387</v>
      </c>
    </row>
    <row r="424" spans="1:9" ht="76.5" x14ac:dyDescent="0.25">
      <c r="A424" s="515">
        <v>6337</v>
      </c>
      <c r="B424" s="529">
        <v>411</v>
      </c>
      <c r="C424" s="319" t="s">
        <v>21852</v>
      </c>
      <c r="D424" s="319" t="s">
        <v>21853</v>
      </c>
      <c r="E424" s="319" t="s">
        <v>21854</v>
      </c>
      <c r="F424" s="319" t="s">
        <v>21855</v>
      </c>
      <c r="G424" s="318" t="s">
        <v>38</v>
      </c>
      <c r="H424" s="319"/>
      <c r="I424" s="319" t="s">
        <v>21856</v>
      </c>
    </row>
    <row r="425" spans="1:9" ht="76.5" x14ac:dyDescent="0.25">
      <c r="A425" s="515">
        <v>6338</v>
      </c>
      <c r="B425" s="529">
        <v>412</v>
      </c>
      <c r="C425" s="319" t="s">
        <v>21857</v>
      </c>
      <c r="D425" s="319" t="s">
        <v>21858</v>
      </c>
      <c r="E425" s="319" t="s">
        <v>21859</v>
      </c>
      <c r="F425" s="319" t="s">
        <v>21860</v>
      </c>
      <c r="G425" s="318" t="s">
        <v>38</v>
      </c>
      <c r="H425" s="319"/>
      <c r="I425" s="319" t="s">
        <v>21769</v>
      </c>
    </row>
    <row r="426" spans="1:9" ht="76.5" x14ac:dyDescent="0.25">
      <c r="A426" s="515">
        <v>6339</v>
      </c>
      <c r="B426" s="529">
        <v>413</v>
      </c>
      <c r="C426" s="319" t="s">
        <v>21861</v>
      </c>
      <c r="D426" s="319" t="s">
        <v>21862</v>
      </c>
      <c r="E426" s="319" t="s">
        <v>21861</v>
      </c>
      <c r="F426" s="319" t="s">
        <v>21863</v>
      </c>
      <c r="G426" s="318" t="s">
        <v>38</v>
      </c>
      <c r="H426" s="319"/>
      <c r="I426" s="319" t="s">
        <v>21623</v>
      </c>
    </row>
    <row r="427" spans="1:9" ht="76.5" x14ac:dyDescent="0.25">
      <c r="A427" s="515">
        <v>6340</v>
      </c>
      <c r="B427" s="529">
        <v>414</v>
      </c>
      <c r="C427" s="319" t="s">
        <v>21864</v>
      </c>
      <c r="D427" s="319" t="s">
        <v>21865</v>
      </c>
      <c r="E427" s="319" t="s">
        <v>21864</v>
      </c>
      <c r="F427" s="319" t="s">
        <v>21866</v>
      </c>
      <c r="G427" s="318" t="s">
        <v>38</v>
      </c>
      <c r="H427" s="319"/>
      <c r="I427" s="319" t="s">
        <v>21867</v>
      </c>
    </row>
    <row r="428" spans="1:9" ht="76.5" x14ac:dyDescent="0.25">
      <c r="A428" s="515">
        <v>6341</v>
      </c>
      <c r="B428" s="529">
        <v>415</v>
      </c>
      <c r="C428" s="319" t="s">
        <v>21868</v>
      </c>
      <c r="D428" s="319" t="s">
        <v>21869</v>
      </c>
      <c r="E428" s="319" t="s">
        <v>21868</v>
      </c>
      <c r="F428" s="319" t="s">
        <v>21870</v>
      </c>
      <c r="G428" s="318" t="s">
        <v>38</v>
      </c>
      <c r="H428" s="319"/>
      <c r="I428" s="319" t="s">
        <v>21780</v>
      </c>
    </row>
    <row r="429" spans="1:9" ht="89.25" x14ac:dyDescent="0.25">
      <c r="A429" s="515">
        <v>6342</v>
      </c>
      <c r="B429" s="529">
        <v>416</v>
      </c>
      <c r="C429" s="319" t="s">
        <v>21871</v>
      </c>
      <c r="D429" s="319" t="s">
        <v>21872</v>
      </c>
      <c r="E429" s="319" t="s">
        <v>21871</v>
      </c>
      <c r="F429" s="319" t="s">
        <v>21873</v>
      </c>
      <c r="G429" s="318" t="s">
        <v>38</v>
      </c>
      <c r="H429" s="319"/>
      <c r="I429" s="319" t="s">
        <v>21874</v>
      </c>
    </row>
    <row r="430" spans="1:9" ht="89.25" x14ac:dyDescent="0.25">
      <c r="A430" s="515">
        <v>6343</v>
      </c>
      <c r="B430" s="529">
        <v>417</v>
      </c>
      <c r="C430" s="319" t="s">
        <v>21875</v>
      </c>
      <c r="D430" s="319" t="s">
        <v>21876</v>
      </c>
      <c r="E430" s="319" t="s">
        <v>21875</v>
      </c>
      <c r="F430" s="319" t="s">
        <v>21877</v>
      </c>
      <c r="G430" s="318" t="s">
        <v>38</v>
      </c>
      <c r="H430" s="319"/>
      <c r="I430" s="319" t="s">
        <v>21878</v>
      </c>
    </row>
    <row r="431" spans="1:9" ht="76.5" x14ac:dyDescent="0.25">
      <c r="A431" s="515">
        <v>6344</v>
      </c>
      <c r="B431" s="529">
        <v>418</v>
      </c>
      <c r="C431" s="319" t="s">
        <v>21879</v>
      </c>
      <c r="D431" s="319" t="s">
        <v>21880</v>
      </c>
      <c r="E431" s="319" t="s">
        <v>21879</v>
      </c>
      <c r="F431" s="319" t="s">
        <v>21881</v>
      </c>
      <c r="G431" s="318" t="s">
        <v>38</v>
      </c>
      <c r="H431" s="319"/>
      <c r="I431" s="319" t="s">
        <v>21882</v>
      </c>
    </row>
    <row r="432" spans="1:9" ht="76.5" x14ac:dyDescent="0.25">
      <c r="A432" s="515">
        <v>6345</v>
      </c>
      <c r="B432" s="529">
        <v>419</v>
      </c>
      <c r="C432" s="319" t="s">
        <v>21883</v>
      </c>
      <c r="D432" s="319" t="s">
        <v>21884</v>
      </c>
      <c r="E432" s="319" t="s">
        <v>21883</v>
      </c>
      <c r="F432" s="319" t="s">
        <v>21885</v>
      </c>
      <c r="G432" s="318" t="s">
        <v>38</v>
      </c>
      <c r="H432" s="319"/>
      <c r="I432" s="319" t="s">
        <v>21790</v>
      </c>
    </row>
    <row r="433" spans="1:9" ht="76.5" x14ac:dyDescent="0.25">
      <c r="A433" s="515">
        <v>6346</v>
      </c>
      <c r="B433" s="529">
        <v>420</v>
      </c>
      <c r="C433" s="319" t="s">
        <v>21886</v>
      </c>
      <c r="D433" s="319" t="s">
        <v>21887</v>
      </c>
      <c r="E433" s="319" t="s">
        <v>21886</v>
      </c>
      <c r="F433" s="319" t="s">
        <v>21888</v>
      </c>
      <c r="G433" s="318" t="s">
        <v>38</v>
      </c>
      <c r="H433" s="319"/>
      <c r="I433" s="319" t="s">
        <v>21769</v>
      </c>
    </row>
    <row r="434" spans="1:9" ht="76.5" x14ac:dyDescent="0.25">
      <c r="A434" s="515">
        <v>6347</v>
      </c>
      <c r="B434" s="529">
        <v>421</v>
      </c>
      <c r="C434" s="319" t="s">
        <v>21889</v>
      </c>
      <c r="D434" s="319" t="s">
        <v>21890</v>
      </c>
      <c r="E434" s="319" t="s">
        <v>21889</v>
      </c>
      <c r="F434" s="319" t="s">
        <v>21891</v>
      </c>
      <c r="G434" s="318" t="s">
        <v>38</v>
      </c>
      <c r="H434" s="319"/>
      <c r="I434" s="319" t="s">
        <v>21790</v>
      </c>
    </row>
    <row r="435" spans="1:9" ht="76.5" x14ac:dyDescent="0.25">
      <c r="A435" s="515">
        <v>6348</v>
      </c>
      <c r="B435" s="529">
        <v>422</v>
      </c>
      <c r="C435" s="319" t="s">
        <v>21892</v>
      </c>
      <c r="D435" s="319" t="s">
        <v>21893</v>
      </c>
      <c r="E435" s="319" t="s">
        <v>21892</v>
      </c>
      <c r="F435" s="319" t="s">
        <v>21894</v>
      </c>
      <c r="G435" s="318" t="s">
        <v>38</v>
      </c>
      <c r="H435" s="319"/>
      <c r="I435" s="319" t="s">
        <v>21790</v>
      </c>
    </row>
    <row r="436" spans="1:9" ht="76.5" x14ac:dyDescent="0.25">
      <c r="A436" s="515">
        <v>6349</v>
      </c>
      <c r="B436" s="529">
        <v>423</v>
      </c>
      <c r="C436" s="319" t="s">
        <v>21895</v>
      </c>
      <c r="D436" s="319" t="s">
        <v>21896</v>
      </c>
      <c r="E436" s="319" t="s">
        <v>21895</v>
      </c>
      <c r="F436" s="319" t="s">
        <v>21897</v>
      </c>
      <c r="G436" s="318" t="s">
        <v>38</v>
      </c>
      <c r="H436" s="319"/>
      <c r="I436" s="319" t="s">
        <v>21765</v>
      </c>
    </row>
    <row r="437" spans="1:9" ht="76.5" x14ac:dyDescent="0.25">
      <c r="A437" s="515">
        <v>6350</v>
      </c>
      <c r="B437" s="529">
        <v>424</v>
      </c>
      <c r="C437" s="319" t="s">
        <v>21898</v>
      </c>
      <c r="D437" s="319" t="s">
        <v>21899</v>
      </c>
      <c r="E437" s="319" t="s">
        <v>21900</v>
      </c>
      <c r="F437" s="319" t="s">
        <v>21901</v>
      </c>
      <c r="G437" s="318" t="s">
        <v>38</v>
      </c>
      <c r="H437" s="319"/>
      <c r="I437" s="319" t="s">
        <v>21790</v>
      </c>
    </row>
    <row r="438" spans="1:9" ht="76.5" x14ac:dyDescent="0.25">
      <c r="A438" s="515">
        <v>6351</v>
      </c>
      <c r="B438" s="529">
        <v>425</v>
      </c>
      <c r="C438" s="319" t="s">
        <v>21902</v>
      </c>
      <c r="D438" s="319" t="s">
        <v>21903</v>
      </c>
      <c r="E438" s="319" t="s">
        <v>21902</v>
      </c>
      <c r="F438" s="319" t="s">
        <v>21904</v>
      </c>
      <c r="G438" s="318" t="s">
        <v>38</v>
      </c>
      <c r="H438" s="319"/>
      <c r="I438" s="319" t="s">
        <v>21790</v>
      </c>
    </row>
    <row r="439" spans="1:9" ht="76.5" x14ac:dyDescent="0.25">
      <c r="A439" s="515">
        <v>6352</v>
      </c>
      <c r="B439" s="529">
        <v>426</v>
      </c>
      <c r="C439" s="319" t="s">
        <v>21905</v>
      </c>
      <c r="D439" s="319" t="s">
        <v>21906</v>
      </c>
      <c r="E439" s="319" t="s">
        <v>21905</v>
      </c>
      <c r="F439" s="319" t="s">
        <v>21907</v>
      </c>
      <c r="G439" s="318" t="s">
        <v>38</v>
      </c>
      <c r="H439" s="319"/>
      <c r="I439" s="319" t="s">
        <v>21856</v>
      </c>
    </row>
    <row r="440" spans="1:9" ht="89.25" x14ac:dyDescent="0.25">
      <c r="A440" s="515">
        <v>6353</v>
      </c>
      <c r="B440" s="529">
        <v>427</v>
      </c>
      <c r="C440" s="319" t="s">
        <v>21908</v>
      </c>
      <c r="D440" s="319" t="s">
        <v>21909</v>
      </c>
      <c r="E440" s="319" t="s">
        <v>21910</v>
      </c>
      <c r="F440" s="319" t="s">
        <v>21911</v>
      </c>
      <c r="G440" s="318" t="s">
        <v>38</v>
      </c>
      <c r="H440" s="319"/>
      <c r="I440" s="319" t="s">
        <v>21912</v>
      </c>
    </row>
    <row r="441" spans="1:9" ht="76.5" x14ac:dyDescent="0.25">
      <c r="A441" s="515">
        <v>6354</v>
      </c>
      <c r="B441" s="529">
        <v>428</v>
      </c>
      <c r="C441" s="319" t="s">
        <v>21913</v>
      </c>
      <c r="D441" s="319" t="s">
        <v>21914</v>
      </c>
      <c r="E441" s="319" t="s">
        <v>21913</v>
      </c>
      <c r="F441" s="319" t="s">
        <v>21915</v>
      </c>
      <c r="G441" s="318" t="s">
        <v>38</v>
      </c>
      <c r="H441" s="319"/>
      <c r="I441" s="319" t="s">
        <v>21912</v>
      </c>
    </row>
    <row r="442" spans="1:9" ht="76.5" x14ac:dyDescent="0.25">
      <c r="A442" s="515">
        <v>6355</v>
      </c>
      <c r="B442" s="529">
        <v>429</v>
      </c>
      <c r="C442" s="319" t="s">
        <v>21916</v>
      </c>
      <c r="D442" s="319" t="s">
        <v>21917</v>
      </c>
      <c r="E442" s="319" t="s">
        <v>21916</v>
      </c>
      <c r="F442" s="319" t="s">
        <v>21918</v>
      </c>
      <c r="G442" s="318" t="s">
        <v>38</v>
      </c>
      <c r="H442" s="319"/>
      <c r="I442" s="319" t="s">
        <v>21769</v>
      </c>
    </row>
    <row r="443" spans="1:9" ht="89.25" x14ac:dyDescent="0.25">
      <c r="A443" s="515">
        <v>6356</v>
      </c>
      <c r="B443" s="529">
        <v>430</v>
      </c>
      <c r="C443" s="319" t="s">
        <v>21919</v>
      </c>
      <c r="D443" s="319" t="s">
        <v>21920</v>
      </c>
      <c r="E443" s="319" t="s">
        <v>21919</v>
      </c>
      <c r="F443" s="319" t="s">
        <v>21921</v>
      </c>
      <c r="G443" s="318" t="s">
        <v>38</v>
      </c>
      <c r="H443" s="319"/>
      <c r="I443" s="319" t="s">
        <v>21790</v>
      </c>
    </row>
    <row r="444" spans="1:9" ht="127.5" x14ac:dyDescent="0.25">
      <c r="A444" s="515">
        <v>6357</v>
      </c>
      <c r="B444" s="529">
        <v>431</v>
      </c>
      <c r="C444" s="319" t="s">
        <v>21922</v>
      </c>
      <c r="D444" s="319" t="s">
        <v>21923</v>
      </c>
      <c r="E444" s="319" t="s">
        <v>21922</v>
      </c>
      <c r="F444" s="319" t="s">
        <v>21924</v>
      </c>
      <c r="G444" s="318" t="s">
        <v>38</v>
      </c>
      <c r="H444" s="319"/>
      <c r="I444" s="319" t="s">
        <v>21925</v>
      </c>
    </row>
    <row r="445" spans="1:9" ht="76.5" x14ac:dyDescent="0.25">
      <c r="A445" s="515">
        <v>6358</v>
      </c>
      <c r="B445" s="529">
        <v>432</v>
      </c>
      <c r="C445" s="319" t="s">
        <v>21926</v>
      </c>
      <c r="D445" s="319" t="s">
        <v>21927</v>
      </c>
      <c r="E445" s="319" t="s">
        <v>21926</v>
      </c>
      <c r="F445" s="319" t="s">
        <v>21928</v>
      </c>
      <c r="G445" s="318" t="s">
        <v>38</v>
      </c>
      <c r="H445" s="319"/>
      <c r="I445" s="319" t="s">
        <v>21929</v>
      </c>
    </row>
    <row r="446" spans="1:9" ht="102" x14ac:dyDescent="0.25">
      <c r="A446" s="515">
        <v>6359</v>
      </c>
      <c r="B446" s="529">
        <v>433</v>
      </c>
      <c r="C446" s="318" t="s">
        <v>21930</v>
      </c>
      <c r="D446" s="319" t="s">
        <v>21931</v>
      </c>
      <c r="E446" s="318" t="s">
        <v>21930</v>
      </c>
      <c r="F446" s="318" t="s">
        <v>21932</v>
      </c>
      <c r="G446" s="318" t="s">
        <v>38</v>
      </c>
      <c r="H446" s="318"/>
      <c r="I446" s="341">
        <v>39314</v>
      </c>
    </row>
    <row r="447" spans="1:9" ht="76.5" x14ac:dyDescent="0.25">
      <c r="A447" s="515">
        <v>6360</v>
      </c>
      <c r="B447" s="529">
        <v>434</v>
      </c>
      <c r="C447" s="318" t="s">
        <v>21933</v>
      </c>
      <c r="D447" s="319" t="s">
        <v>21934</v>
      </c>
      <c r="E447" s="318" t="s">
        <v>21933</v>
      </c>
      <c r="F447" s="318" t="s">
        <v>21935</v>
      </c>
      <c r="G447" s="318" t="s">
        <v>38</v>
      </c>
      <c r="H447" s="318"/>
      <c r="I447" s="341">
        <v>35905</v>
      </c>
    </row>
    <row r="448" spans="1:9" ht="76.5" x14ac:dyDescent="0.25">
      <c r="A448" s="515">
        <v>6361</v>
      </c>
      <c r="B448" s="529">
        <v>435</v>
      </c>
      <c r="C448" s="318" t="s">
        <v>21936</v>
      </c>
      <c r="D448" s="319" t="s">
        <v>21937</v>
      </c>
      <c r="E448" s="318" t="s">
        <v>21936</v>
      </c>
      <c r="F448" s="318" t="s">
        <v>21938</v>
      </c>
      <c r="G448" s="318" t="s">
        <v>38</v>
      </c>
      <c r="H448" s="318"/>
      <c r="I448" s="341">
        <v>35905</v>
      </c>
    </row>
    <row r="449" spans="1:9" ht="76.5" x14ac:dyDescent="0.25">
      <c r="A449" s="515">
        <v>6362</v>
      </c>
      <c r="B449" s="529">
        <v>436</v>
      </c>
      <c r="C449" s="318" t="s">
        <v>21939</v>
      </c>
      <c r="D449" s="319" t="s">
        <v>21940</v>
      </c>
      <c r="E449" s="318" t="s">
        <v>21939</v>
      </c>
      <c r="F449" s="318" t="s">
        <v>21941</v>
      </c>
      <c r="G449" s="318" t="s">
        <v>38</v>
      </c>
      <c r="H449" s="318"/>
      <c r="I449" s="341">
        <v>35995</v>
      </c>
    </row>
    <row r="450" spans="1:9" ht="76.5" x14ac:dyDescent="0.25">
      <c r="A450" s="515">
        <v>6363</v>
      </c>
      <c r="B450" s="529">
        <v>437</v>
      </c>
      <c r="C450" s="318" t="s">
        <v>21942</v>
      </c>
      <c r="D450" s="319" t="s">
        <v>21943</v>
      </c>
      <c r="E450" s="318" t="s">
        <v>21942</v>
      </c>
      <c r="F450" s="318" t="s">
        <v>21944</v>
      </c>
      <c r="G450" s="318" t="s">
        <v>38</v>
      </c>
      <c r="H450" s="318"/>
      <c r="I450" s="341">
        <v>35950</v>
      </c>
    </row>
    <row r="451" spans="1:9" ht="76.5" x14ac:dyDescent="0.25">
      <c r="A451" s="515">
        <v>6364</v>
      </c>
      <c r="B451" s="529">
        <v>438</v>
      </c>
      <c r="C451" s="318" t="s">
        <v>21945</v>
      </c>
      <c r="D451" s="319" t="s">
        <v>21946</v>
      </c>
      <c r="E451" s="318" t="s">
        <v>21945</v>
      </c>
      <c r="F451" s="318" t="s">
        <v>21947</v>
      </c>
      <c r="G451" s="318" t="s">
        <v>38</v>
      </c>
      <c r="H451" s="318"/>
      <c r="I451" s="341">
        <v>35905</v>
      </c>
    </row>
    <row r="452" spans="1:9" ht="76.5" x14ac:dyDescent="0.25">
      <c r="A452" s="515">
        <v>6365</v>
      </c>
      <c r="B452" s="529">
        <v>439</v>
      </c>
      <c r="C452" s="318" t="s">
        <v>21948</v>
      </c>
      <c r="D452" s="319" t="s">
        <v>21949</v>
      </c>
      <c r="E452" s="318" t="s">
        <v>21948</v>
      </c>
      <c r="F452" s="318" t="s">
        <v>21950</v>
      </c>
      <c r="G452" s="318" t="s">
        <v>38</v>
      </c>
      <c r="H452" s="318"/>
      <c r="I452" s="341">
        <v>35936</v>
      </c>
    </row>
    <row r="453" spans="1:9" ht="76.5" x14ac:dyDescent="0.25">
      <c r="A453" s="515">
        <v>6366</v>
      </c>
      <c r="B453" s="529">
        <v>440</v>
      </c>
      <c r="C453" s="318" t="s">
        <v>21951</v>
      </c>
      <c r="D453" s="319" t="s">
        <v>21952</v>
      </c>
      <c r="E453" s="318" t="s">
        <v>21951</v>
      </c>
      <c r="F453" s="318" t="s">
        <v>21953</v>
      </c>
      <c r="G453" s="318" t="s">
        <v>38</v>
      </c>
      <c r="H453" s="318"/>
      <c r="I453" s="341">
        <v>35905</v>
      </c>
    </row>
    <row r="454" spans="1:9" ht="76.5" x14ac:dyDescent="0.25">
      <c r="A454" s="515">
        <v>6367</v>
      </c>
      <c r="B454" s="529">
        <v>441</v>
      </c>
      <c r="C454" s="318" t="s">
        <v>21954</v>
      </c>
      <c r="D454" s="319" t="s">
        <v>21955</v>
      </c>
      <c r="E454" s="318" t="s">
        <v>21954</v>
      </c>
      <c r="F454" s="318" t="s">
        <v>21956</v>
      </c>
      <c r="G454" s="318" t="s">
        <v>38</v>
      </c>
      <c r="H454" s="318"/>
      <c r="I454" s="341">
        <v>35905</v>
      </c>
    </row>
    <row r="455" spans="1:9" ht="76.5" x14ac:dyDescent="0.25">
      <c r="A455" s="515">
        <v>6368</v>
      </c>
      <c r="B455" s="529">
        <v>442</v>
      </c>
      <c r="C455" s="318" t="s">
        <v>21957</v>
      </c>
      <c r="D455" s="319" t="s">
        <v>21958</v>
      </c>
      <c r="E455" s="318" t="s">
        <v>21957</v>
      </c>
      <c r="F455" s="318" t="s">
        <v>21959</v>
      </c>
      <c r="G455" s="318" t="s">
        <v>38</v>
      </c>
      <c r="H455" s="318"/>
      <c r="I455" s="341">
        <v>35905</v>
      </c>
    </row>
    <row r="456" spans="1:9" ht="76.5" x14ac:dyDescent="0.25">
      <c r="A456" s="515">
        <v>6369</v>
      </c>
      <c r="B456" s="529">
        <v>443</v>
      </c>
      <c r="C456" s="318" t="s">
        <v>21960</v>
      </c>
      <c r="D456" s="319" t="s">
        <v>21961</v>
      </c>
      <c r="E456" s="318" t="s">
        <v>21960</v>
      </c>
      <c r="F456" s="318" t="s">
        <v>21962</v>
      </c>
      <c r="G456" s="318" t="s">
        <v>38</v>
      </c>
      <c r="H456" s="318"/>
      <c r="I456" s="341">
        <v>35905</v>
      </c>
    </row>
    <row r="457" spans="1:9" ht="76.5" x14ac:dyDescent="0.25">
      <c r="A457" s="515">
        <v>6370</v>
      </c>
      <c r="B457" s="529">
        <v>444</v>
      </c>
      <c r="C457" s="318" t="s">
        <v>21963</v>
      </c>
      <c r="D457" s="319" t="s">
        <v>21964</v>
      </c>
      <c r="E457" s="318" t="s">
        <v>21963</v>
      </c>
      <c r="F457" s="318" t="s">
        <v>21965</v>
      </c>
      <c r="G457" s="318" t="s">
        <v>38</v>
      </c>
      <c r="H457" s="318"/>
      <c r="I457" s="341">
        <v>35905</v>
      </c>
    </row>
    <row r="458" spans="1:9" ht="76.5" x14ac:dyDescent="0.25">
      <c r="A458" s="515">
        <v>6371</v>
      </c>
      <c r="B458" s="529">
        <v>445</v>
      </c>
      <c r="C458" s="318" t="s">
        <v>21966</v>
      </c>
      <c r="D458" s="319" t="s">
        <v>21967</v>
      </c>
      <c r="E458" s="318" t="s">
        <v>21966</v>
      </c>
      <c r="F458" s="318" t="s">
        <v>21968</v>
      </c>
      <c r="G458" s="318" t="s">
        <v>38</v>
      </c>
      <c r="H458" s="318"/>
      <c r="I458" s="341">
        <v>35955</v>
      </c>
    </row>
    <row r="459" spans="1:9" ht="76.5" x14ac:dyDescent="0.25">
      <c r="A459" s="515">
        <v>6372</v>
      </c>
      <c r="B459" s="529">
        <v>446</v>
      </c>
      <c r="C459" s="318" t="s">
        <v>21969</v>
      </c>
      <c r="D459" s="319" t="s">
        <v>21970</v>
      </c>
      <c r="E459" s="318" t="s">
        <v>21969</v>
      </c>
      <c r="F459" s="318" t="s">
        <v>21971</v>
      </c>
      <c r="G459" s="318" t="s">
        <v>38</v>
      </c>
      <c r="H459" s="318"/>
      <c r="I459" s="341">
        <v>35905</v>
      </c>
    </row>
    <row r="460" spans="1:9" ht="76.5" x14ac:dyDescent="0.25">
      <c r="A460" s="515">
        <v>6373</v>
      </c>
      <c r="B460" s="529">
        <v>447</v>
      </c>
      <c r="C460" s="318" t="s">
        <v>21972</v>
      </c>
      <c r="D460" s="319" t="s">
        <v>21973</v>
      </c>
      <c r="E460" s="318" t="s">
        <v>21972</v>
      </c>
      <c r="F460" s="318" t="s">
        <v>21974</v>
      </c>
      <c r="G460" s="318" t="s">
        <v>38</v>
      </c>
      <c r="H460" s="318"/>
      <c r="I460" s="341">
        <v>35905</v>
      </c>
    </row>
    <row r="461" spans="1:9" ht="76.5" x14ac:dyDescent="0.25">
      <c r="A461" s="515">
        <v>6374</v>
      </c>
      <c r="B461" s="529">
        <v>448</v>
      </c>
      <c r="C461" s="329" t="s">
        <v>21975</v>
      </c>
      <c r="D461" s="329" t="s">
        <v>21976</v>
      </c>
      <c r="E461" s="329" t="s">
        <v>21975</v>
      </c>
      <c r="F461" s="329" t="s">
        <v>21977</v>
      </c>
      <c r="G461" s="318" t="s">
        <v>38</v>
      </c>
      <c r="H461" s="329"/>
      <c r="I461" s="329" t="s">
        <v>804</v>
      </c>
    </row>
    <row r="462" spans="1:9" ht="76.5" x14ac:dyDescent="0.25">
      <c r="A462" s="515">
        <v>6375</v>
      </c>
      <c r="B462" s="529">
        <v>449</v>
      </c>
      <c r="C462" s="318" t="s">
        <v>21978</v>
      </c>
      <c r="D462" s="319" t="s">
        <v>21979</v>
      </c>
      <c r="E462" s="318" t="s">
        <v>21978</v>
      </c>
      <c r="F462" s="318" t="s">
        <v>21980</v>
      </c>
      <c r="G462" s="318" t="s">
        <v>38</v>
      </c>
      <c r="H462" s="318"/>
      <c r="I462" s="341">
        <v>39700</v>
      </c>
    </row>
    <row r="463" spans="1:9" ht="89.25" x14ac:dyDescent="0.25">
      <c r="A463" s="515">
        <v>6376</v>
      </c>
      <c r="B463" s="529">
        <v>450</v>
      </c>
      <c r="C463" s="324" t="s">
        <v>21981</v>
      </c>
      <c r="D463" s="325">
        <v>970140005936</v>
      </c>
      <c r="E463" s="324" t="s">
        <v>21981</v>
      </c>
      <c r="F463" s="324" t="s">
        <v>21982</v>
      </c>
      <c r="G463" s="318" t="s">
        <v>38</v>
      </c>
      <c r="H463" s="401"/>
      <c r="I463" s="87">
        <v>35459</v>
      </c>
    </row>
    <row r="464" spans="1:9" ht="102" x14ac:dyDescent="0.25">
      <c r="A464" s="515">
        <v>6377</v>
      </c>
      <c r="B464" s="529">
        <v>451</v>
      </c>
      <c r="C464" s="324" t="s">
        <v>21983</v>
      </c>
      <c r="D464" s="329" t="s">
        <v>21984</v>
      </c>
      <c r="E464" s="324" t="s">
        <v>21983</v>
      </c>
      <c r="F464" s="318" t="s">
        <v>21985</v>
      </c>
      <c r="G464" s="318" t="s">
        <v>38</v>
      </c>
      <c r="H464" s="401"/>
      <c r="I464" s="87">
        <v>35459</v>
      </c>
    </row>
    <row r="465" spans="1:9" ht="89.25" x14ac:dyDescent="0.25">
      <c r="A465" s="515">
        <v>6378</v>
      </c>
      <c r="B465" s="529">
        <v>452</v>
      </c>
      <c r="C465" s="324" t="s">
        <v>21986</v>
      </c>
      <c r="D465" s="325">
        <v>970140005619</v>
      </c>
      <c r="E465" s="324" t="s">
        <v>21986</v>
      </c>
      <c r="F465" s="324" t="s">
        <v>21987</v>
      </c>
      <c r="G465" s="318" t="s">
        <v>38</v>
      </c>
      <c r="H465" s="401"/>
      <c r="I465" s="87">
        <v>35459</v>
      </c>
    </row>
    <row r="466" spans="1:9" ht="76.5" x14ac:dyDescent="0.25">
      <c r="A466" s="515">
        <v>6379</v>
      </c>
      <c r="B466" s="529">
        <v>453</v>
      </c>
      <c r="C466" s="324" t="s">
        <v>21988</v>
      </c>
      <c r="D466" s="329" t="s">
        <v>21989</v>
      </c>
      <c r="E466" s="324" t="s">
        <v>21988</v>
      </c>
      <c r="F466" s="324" t="s">
        <v>21990</v>
      </c>
      <c r="G466" s="318" t="s">
        <v>38</v>
      </c>
      <c r="H466" s="401"/>
      <c r="I466" s="87">
        <v>37732</v>
      </c>
    </row>
    <row r="467" spans="1:9" ht="76.5" x14ac:dyDescent="0.25">
      <c r="A467" s="515">
        <v>6380</v>
      </c>
      <c r="B467" s="529">
        <v>454</v>
      </c>
      <c r="C467" s="324" t="s">
        <v>21991</v>
      </c>
      <c r="D467" s="325">
        <v>970140005679</v>
      </c>
      <c r="E467" s="324" t="s">
        <v>21991</v>
      </c>
      <c r="F467" s="324" t="s">
        <v>21992</v>
      </c>
      <c r="G467" s="318" t="s">
        <v>38</v>
      </c>
      <c r="H467" s="401"/>
      <c r="I467" s="87">
        <v>35453</v>
      </c>
    </row>
    <row r="468" spans="1:9" ht="76.5" x14ac:dyDescent="0.25">
      <c r="A468" s="515">
        <v>6381</v>
      </c>
      <c r="B468" s="529">
        <v>455</v>
      </c>
      <c r="C468" s="324" t="s">
        <v>21993</v>
      </c>
      <c r="D468" s="325">
        <v>970140005916</v>
      </c>
      <c r="E468" s="324" t="s">
        <v>21993</v>
      </c>
      <c r="F468" s="324" t="s">
        <v>21994</v>
      </c>
      <c r="G468" s="318" t="s">
        <v>38</v>
      </c>
      <c r="H468" s="401"/>
      <c r="I468" s="87">
        <v>35459</v>
      </c>
    </row>
    <row r="469" spans="1:9" ht="76.5" x14ac:dyDescent="0.25">
      <c r="A469" s="515">
        <v>6382</v>
      </c>
      <c r="B469" s="529">
        <v>456</v>
      </c>
      <c r="C469" s="324" t="s">
        <v>21995</v>
      </c>
      <c r="D469" s="325">
        <v>970140005906</v>
      </c>
      <c r="E469" s="324" t="s">
        <v>21995</v>
      </c>
      <c r="F469" s="324" t="s">
        <v>21996</v>
      </c>
      <c r="G469" s="318" t="s">
        <v>38</v>
      </c>
      <c r="H469" s="401"/>
      <c r="I469" s="87">
        <v>35459</v>
      </c>
    </row>
    <row r="470" spans="1:9" ht="76.5" x14ac:dyDescent="0.25">
      <c r="A470" s="515">
        <v>6383</v>
      </c>
      <c r="B470" s="529">
        <v>457</v>
      </c>
      <c r="C470" s="324" t="s">
        <v>21997</v>
      </c>
      <c r="D470" s="329" t="s">
        <v>21998</v>
      </c>
      <c r="E470" s="324" t="s">
        <v>21997</v>
      </c>
      <c r="F470" s="324" t="s">
        <v>21999</v>
      </c>
      <c r="G470" s="318" t="s">
        <v>38</v>
      </c>
      <c r="H470" s="401"/>
      <c r="I470" s="87">
        <v>37662</v>
      </c>
    </row>
    <row r="471" spans="1:9" ht="76.5" x14ac:dyDescent="0.25">
      <c r="A471" s="515">
        <v>6384</v>
      </c>
      <c r="B471" s="529">
        <v>458</v>
      </c>
      <c r="C471" s="324" t="s">
        <v>22000</v>
      </c>
      <c r="D471" s="325">
        <v>970140005758</v>
      </c>
      <c r="E471" s="324" t="s">
        <v>22000</v>
      </c>
      <c r="F471" s="324" t="s">
        <v>22001</v>
      </c>
      <c r="G471" s="318" t="s">
        <v>38</v>
      </c>
      <c r="H471" s="401"/>
      <c r="I471" s="87">
        <v>35459</v>
      </c>
    </row>
    <row r="472" spans="1:9" ht="76.5" x14ac:dyDescent="0.25">
      <c r="A472" s="515">
        <v>6385</v>
      </c>
      <c r="B472" s="529">
        <v>459</v>
      </c>
      <c r="C472" s="324" t="s">
        <v>22002</v>
      </c>
      <c r="D472" s="325">
        <v>970140005689</v>
      </c>
      <c r="E472" s="324" t="s">
        <v>22002</v>
      </c>
      <c r="F472" s="324" t="s">
        <v>22003</v>
      </c>
      <c r="G472" s="318" t="s">
        <v>38</v>
      </c>
      <c r="H472" s="401"/>
      <c r="I472" s="87">
        <v>35459</v>
      </c>
    </row>
    <row r="473" spans="1:9" ht="76.5" x14ac:dyDescent="0.25">
      <c r="A473" s="515">
        <v>6386</v>
      </c>
      <c r="B473" s="529">
        <v>460</v>
      </c>
      <c r="C473" s="324" t="s">
        <v>22004</v>
      </c>
      <c r="D473" s="325">
        <v>970140005738</v>
      </c>
      <c r="E473" s="324" t="s">
        <v>22004</v>
      </c>
      <c r="F473" s="324" t="s">
        <v>22005</v>
      </c>
      <c r="G473" s="318" t="s">
        <v>38</v>
      </c>
      <c r="H473" s="401"/>
      <c r="I473" s="87">
        <v>35459</v>
      </c>
    </row>
    <row r="474" spans="1:9" ht="76.5" x14ac:dyDescent="0.25">
      <c r="A474" s="515">
        <v>6387</v>
      </c>
      <c r="B474" s="529">
        <v>461</v>
      </c>
      <c r="C474" s="324" t="s">
        <v>22006</v>
      </c>
      <c r="D474" s="325">
        <v>970140005531</v>
      </c>
      <c r="E474" s="324" t="s">
        <v>22006</v>
      </c>
      <c r="F474" s="324" t="s">
        <v>22007</v>
      </c>
      <c r="G474" s="324" t="s">
        <v>38</v>
      </c>
      <c r="H474" s="318"/>
      <c r="I474" s="87">
        <v>35459</v>
      </c>
    </row>
    <row r="475" spans="1:9" ht="76.5" x14ac:dyDescent="0.25">
      <c r="A475" s="515">
        <v>6388</v>
      </c>
      <c r="B475" s="529">
        <v>462</v>
      </c>
      <c r="C475" s="324" t="s">
        <v>22008</v>
      </c>
      <c r="D475" s="325">
        <v>970140005567</v>
      </c>
      <c r="E475" s="324" t="s">
        <v>22008</v>
      </c>
      <c r="F475" s="324" t="s">
        <v>22009</v>
      </c>
      <c r="G475" s="329" t="s">
        <v>38</v>
      </c>
      <c r="H475" s="401"/>
      <c r="I475" s="329" t="s">
        <v>22010</v>
      </c>
    </row>
    <row r="476" spans="1:9" ht="76.5" x14ac:dyDescent="0.25">
      <c r="A476" s="515">
        <v>6389</v>
      </c>
      <c r="B476" s="529">
        <v>463</v>
      </c>
      <c r="C476" s="324" t="s">
        <v>22011</v>
      </c>
      <c r="D476" s="325">
        <v>970140005748</v>
      </c>
      <c r="E476" s="324" t="s">
        <v>22011</v>
      </c>
      <c r="F476" s="324" t="s">
        <v>22012</v>
      </c>
      <c r="G476" s="329" t="s">
        <v>38</v>
      </c>
      <c r="H476" s="401"/>
      <c r="I476" s="329" t="s">
        <v>22010</v>
      </c>
    </row>
    <row r="477" spans="1:9" ht="76.5" x14ac:dyDescent="0.25">
      <c r="A477" s="515">
        <v>6390</v>
      </c>
      <c r="B477" s="529">
        <v>464</v>
      </c>
      <c r="C477" s="324" t="s">
        <v>22013</v>
      </c>
      <c r="D477" s="329" t="s">
        <v>22014</v>
      </c>
      <c r="E477" s="324" t="s">
        <v>22013</v>
      </c>
      <c r="F477" s="324" t="s">
        <v>22015</v>
      </c>
      <c r="G477" s="329" t="s">
        <v>38</v>
      </c>
      <c r="H477" s="401"/>
      <c r="I477" s="87">
        <v>37581</v>
      </c>
    </row>
    <row r="478" spans="1:9" ht="76.5" x14ac:dyDescent="0.25">
      <c r="A478" s="515">
        <v>6391</v>
      </c>
      <c r="B478" s="529">
        <v>465</v>
      </c>
      <c r="C478" s="324" t="s">
        <v>22016</v>
      </c>
      <c r="D478" s="325">
        <v>970140005926</v>
      </c>
      <c r="E478" s="324" t="s">
        <v>22016</v>
      </c>
      <c r="F478" s="324" t="s">
        <v>22017</v>
      </c>
      <c r="G478" s="329" t="s">
        <v>38</v>
      </c>
      <c r="H478" s="401"/>
      <c r="I478" s="87">
        <v>35459</v>
      </c>
    </row>
    <row r="479" spans="1:9" ht="89.25" x14ac:dyDescent="0.25">
      <c r="A479" s="515">
        <v>6392</v>
      </c>
      <c r="B479" s="529">
        <v>466</v>
      </c>
      <c r="C479" s="324" t="s">
        <v>22018</v>
      </c>
      <c r="D479" s="325">
        <v>970140005649</v>
      </c>
      <c r="E479" s="324" t="s">
        <v>22018</v>
      </c>
      <c r="F479" s="324" t="s">
        <v>22019</v>
      </c>
      <c r="G479" s="329" t="s">
        <v>38</v>
      </c>
      <c r="H479" s="401"/>
      <c r="I479" s="87">
        <v>35459</v>
      </c>
    </row>
    <row r="480" spans="1:9" ht="76.5" x14ac:dyDescent="0.25">
      <c r="A480" s="515">
        <v>6393</v>
      </c>
      <c r="B480" s="529">
        <v>467</v>
      </c>
      <c r="C480" s="324" t="s">
        <v>22020</v>
      </c>
      <c r="D480" s="325">
        <v>970140005639</v>
      </c>
      <c r="E480" s="324" t="s">
        <v>22020</v>
      </c>
      <c r="F480" s="324" t="s">
        <v>22021</v>
      </c>
      <c r="G480" s="329" t="s">
        <v>38</v>
      </c>
      <c r="H480" s="401"/>
      <c r="I480" s="87">
        <v>35459</v>
      </c>
    </row>
    <row r="481" spans="1:9" ht="76.5" x14ac:dyDescent="0.25">
      <c r="A481" s="515">
        <v>6394</v>
      </c>
      <c r="B481" s="529">
        <v>468</v>
      </c>
      <c r="C481" s="324" t="s">
        <v>22022</v>
      </c>
      <c r="D481" s="325">
        <v>970140005580</v>
      </c>
      <c r="E481" s="324" t="s">
        <v>22022</v>
      </c>
      <c r="F481" s="324" t="s">
        <v>22023</v>
      </c>
      <c r="G481" s="329" t="s">
        <v>38</v>
      </c>
      <c r="H481" s="401"/>
      <c r="I481" s="87">
        <v>35459</v>
      </c>
    </row>
    <row r="482" spans="1:9" ht="76.5" x14ac:dyDescent="0.25">
      <c r="A482" s="515">
        <v>6395</v>
      </c>
      <c r="B482" s="529">
        <v>469</v>
      </c>
      <c r="C482" s="324" t="s">
        <v>22024</v>
      </c>
      <c r="D482" s="329" t="s">
        <v>22025</v>
      </c>
      <c r="E482" s="324" t="s">
        <v>22024</v>
      </c>
      <c r="F482" s="324" t="s">
        <v>22026</v>
      </c>
      <c r="G482" s="329" t="s">
        <v>38</v>
      </c>
      <c r="H482" s="401"/>
      <c r="I482" s="329" t="s">
        <v>22027</v>
      </c>
    </row>
    <row r="483" spans="1:9" ht="76.5" x14ac:dyDescent="0.25">
      <c r="A483" s="515">
        <v>6396</v>
      </c>
      <c r="B483" s="529">
        <v>470</v>
      </c>
      <c r="C483" s="329" t="s">
        <v>22028</v>
      </c>
      <c r="D483" s="329" t="s">
        <v>22029</v>
      </c>
      <c r="E483" s="329" t="s">
        <v>22028</v>
      </c>
      <c r="F483" s="329" t="s">
        <v>22030</v>
      </c>
      <c r="G483" s="329" t="s">
        <v>38</v>
      </c>
      <c r="H483" s="329"/>
      <c r="I483" s="329" t="s">
        <v>5794</v>
      </c>
    </row>
    <row r="484" spans="1:9" ht="76.5" x14ac:dyDescent="0.25">
      <c r="A484" s="515">
        <v>6397</v>
      </c>
      <c r="B484" s="529">
        <v>471</v>
      </c>
      <c r="C484" s="319" t="s">
        <v>22031</v>
      </c>
      <c r="D484" s="319" t="s">
        <v>22032</v>
      </c>
      <c r="E484" s="319" t="s">
        <v>22031</v>
      </c>
      <c r="F484" s="319" t="s">
        <v>22033</v>
      </c>
      <c r="G484" s="329" t="s">
        <v>38</v>
      </c>
      <c r="H484" s="319"/>
      <c r="I484" s="319" t="s">
        <v>22034</v>
      </c>
    </row>
    <row r="485" spans="1:9" ht="76.5" x14ac:dyDescent="0.25">
      <c r="A485" s="515">
        <v>6398</v>
      </c>
      <c r="B485" s="529">
        <v>472</v>
      </c>
      <c r="C485" s="324" t="s">
        <v>22035</v>
      </c>
      <c r="D485" s="329" t="s">
        <v>22036</v>
      </c>
      <c r="E485" s="324" t="s">
        <v>22035</v>
      </c>
      <c r="F485" s="324" t="s">
        <v>22037</v>
      </c>
      <c r="G485" s="324" t="s">
        <v>38</v>
      </c>
      <c r="H485" s="324"/>
      <c r="I485" s="87">
        <v>21900</v>
      </c>
    </row>
    <row r="486" spans="1:9" ht="89.25" x14ac:dyDescent="0.25">
      <c r="A486" s="515">
        <v>6399</v>
      </c>
      <c r="B486" s="529">
        <v>473</v>
      </c>
      <c r="C486" s="324" t="s">
        <v>22038</v>
      </c>
      <c r="D486" s="329" t="s">
        <v>22039</v>
      </c>
      <c r="E486" s="324" t="s">
        <v>22038</v>
      </c>
      <c r="F486" s="324" t="s">
        <v>22040</v>
      </c>
      <c r="G486" s="324" t="s">
        <v>38</v>
      </c>
      <c r="H486" s="324"/>
      <c r="I486" s="87">
        <v>35977</v>
      </c>
    </row>
    <row r="487" spans="1:9" ht="89.25" x14ac:dyDescent="0.25">
      <c r="A487" s="515">
        <v>6400</v>
      </c>
      <c r="B487" s="529">
        <v>474</v>
      </c>
      <c r="C487" s="324" t="s">
        <v>22041</v>
      </c>
      <c r="D487" s="329" t="s">
        <v>22042</v>
      </c>
      <c r="E487" s="324" t="s">
        <v>22041</v>
      </c>
      <c r="F487" s="324" t="s">
        <v>22043</v>
      </c>
      <c r="G487" s="324" t="s">
        <v>38</v>
      </c>
      <c r="H487" s="324"/>
      <c r="I487" s="87">
        <v>35516</v>
      </c>
    </row>
    <row r="488" spans="1:9" ht="89.25" x14ac:dyDescent="0.25">
      <c r="A488" s="515">
        <v>6401</v>
      </c>
      <c r="B488" s="529">
        <v>475</v>
      </c>
      <c r="C488" s="324" t="s">
        <v>22044</v>
      </c>
      <c r="D488" s="329" t="s">
        <v>22045</v>
      </c>
      <c r="E488" s="324" t="s">
        <v>22044</v>
      </c>
      <c r="F488" s="324" t="s">
        <v>22046</v>
      </c>
      <c r="G488" s="324" t="s">
        <v>38</v>
      </c>
      <c r="H488" s="324"/>
      <c r="I488" s="87">
        <v>35459</v>
      </c>
    </row>
    <row r="489" spans="1:9" ht="89.25" x14ac:dyDescent="0.25">
      <c r="A489" s="515">
        <v>6402</v>
      </c>
      <c r="B489" s="529">
        <v>476</v>
      </c>
      <c r="C489" s="324" t="s">
        <v>22047</v>
      </c>
      <c r="D489" s="329" t="s">
        <v>22048</v>
      </c>
      <c r="E489" s="324" t="s">
        <v>22047</v>
      </c>
      <c r="F489" s="324" t="s">
        <v>22049</v>
      </c>
      <c r="G489" s="324" t="s">
        <v>38</v>
      </c>
      <c r="H489" s="324"/>
      <c r="I489" s="87">
        <v>35459</v>
      </c>
    </row>
    <row r="490" spans="1:9" ht="89.25" x14ac:dyDescent="0.25">
      <c r="A490" s="515">
        <v>6403</v>
      </c>
      <c r="B490" s="529">
        <v>477</v>
      </c>
      <c r="C490" s="324" t="s">
        <v>22050</v>
      </c>
      <c r="D490" s="329" t="s">
        <v>22051</v>
      </c>
      <c r="E490" s="324" t="s">
        <v>22050</v>
      </c>
      <c r="F490" s="324" t="s">
        <v>22052</v>
      </c>
      <c r="G490" s="324" t="s">
        <v>38</v>
      </c>
      <c r="H490" s="324"/>
      <c r="I490" s="87">
        <v>36494</v>
      </c>
    </row>
    <row r="491" spans="1:9" ht="89.25" x14ac:dyDescent="0.25">
      <c r="A491" s="515">
        <v>6404</v>
      </c>
      <c r="B491" s="529">
        <v>478</v>
      </c>
      <c r="C491" s="324" t="s">
        <v>22053</v>
      </c>
      <c r="D491" s="329" t="s">
        <v>22054</v>
      </c>
      <c r="E491" s="324" t="s">
        <v>22053</v>
      </c>
      <c r="F491" s="324" t="s">
        <v>22055</v>
      </c>
      <c r="G491" s="324" t="s">
        <v>38</v>
      </c>
      <c r="H491" s="324"/>
      <c r="I491" s="87">
        <v>35459</v>
      </c>
    </row>
    <row r="492" spans="1:9" ht="89.25" x14ac:dyDescent="0.25">
      <c r="A492" s="515">
        <v>6405</v>
      </c>
      <c r="B492" s="529">
        <v>479</v>
      </c>
      <c r="C492" s="324" t="s">
        <v>22056</v>
      </c>
      <c r="D492" s="329" t="s">
        <v>22057</v>
      </c>
      <c r="E492" s="324" t="s">
        <v>22056</v>
      </c>
      <c r="F492" s="324" t="s">
        <v>22058</v>
      </c>
      <c r="G492" s="324" t="s">
        <v>38</v>
      </c>
      <c r="H492" s="324"/>
      <c r="I492" s="87">
        <v>35459</v>
      </c>
    </row>
    <row r="493" spans="1:9" ht="89.25" x14ac:dyDescent="0.25">
      <c r="A493" s="515">
        <v>6406</v>
      </c>
      <c r="B493" s="529">
        <v>480</v>
      </c>
      <c r="C493" s="324" t="s">
        <v>22059</v>
      </c>
      <c r="D493" s="329" t="s">
        <v>22060</v>
      </c>
      <c r="E493" s="324" t="s">
        <v>22059</v>
      </c>
      <c r="F493" s="324" t="s">
        <v>22061</v>
      </c>
      <c r="G493" s="324" t="s">
        <v>38</v>
      </c>
      <c r="H493" s="324"/>
      <c r="I493" s="87">
        <v>36517</v>
      </c>
    </row>
    <row r="494" spans="1:9" ht="89.25" x14ac:dyDescent="0.25">
      <c r="A494" s="515">
        <v>6407</v>
      </c>
      <c r="B494" s="529">
        <v>481</v>
      </c>
      <c r="C494" s="324" t="s">
        <v>22062</v>
      </c>
      <c r="D494" s="329" t="s">
        <v>22063</v>
      </c>
      <c r="E494" s="324" t="s">
        <v>22062</v>
      </c>
      <c r="F494" s="324" t="s">
        <v>22064</v>
      </c>
      <c r="G494" s="324" t="s">
        <v>38</v>
      </c>
      <c r="H494" s="324"/>
      <c r="I494" s="87">
        <v>35459</v>
      </c>
    </row>
    <row r="495" spans="1:9" ht="89.25" x14ac:dyDescent="0.25">
      <c r="A495" s="515">
        <v>6408</v>
      </c>
      <c r="B495" s="529">
        <v>482</v>
      </c>
      <c r="C495" s="324" t="s">
        <v>22065</v>
      </c>
      <c r="D495" s="329" t="s">
        <v>22066</v>
      </c>
      <c r="E495" s="324" t="s">
        <v>22065</v>
      </c>
      <c r="F495" s="324" t="s">
        <v>22067</v>
      </c>
      <c r="G495" s="324" t="s">
        <v>38</v>
      </c>
      <c r="H495" s="324"/>
      <c r="I495" s="87">
        <v>37594</v>
      </c>
    </row>
    <row r="496" spans="1:9" ht="89.25" x14ac:dyDescent="0.25">
      <c r="A496" s="515">
        <v>6409</v>
      </c>
      <c r="B496" s="529">
        <v>483</v>
      </c>
      <c r="C496" s="324" t="s">
        <v>22068</v>
      </c>
      <c r="D496" s="329" t="s">
        <v>22069</v>
      </c>
      <c r="E496" s="324" t="s">
        <v>22068</v>
      </c>
      <c r="F496" s="324" t="s">
        <v>22070</v>
      </c>
      <c r="G496" s="324" t="s">
        <v>38</v>
      </c>
      <c r="H496" s="324"/>
      <c r="I496" s="87">
        <v>35479</v>
      </c>
    </row>
    <row r="497" spans="1:9" ht="89.25" x14ac:dyDescent="0.25">
      <c r="A497" s="515">
        <v>6410</v>
      </c>
      <c r="B497" s="529">
        <v>484</v>
      </c>
      <c r="C497" s="324" t="s">
        <v>22071</v>
      </c>
      <c r="D497" s="329" t="s">
        <v>22072</v>
      </c>
      <c r="E497" s="324" t="s">
        <v>22071</v>
      </c>
      <c r="F497" s="324" t="s">
        <v>22073</v>
      </c>
      <c r="G497" s="324" t="s">
        <v>38</v>
      </c>
      <c r="H497" s="324"/>
      <c r="I497" s="87">
        <v>35479</v>
      </c>
    </row>
    <row r="498" spans="1:9" ht="89.25" x14ac:dyDescent="0.25">
      <c r="A498" s="515">
        <v>6411</v>
      </c>
      <c r="B498" s="529">
        <v>485</v>
      </c>
      <c r="C498" s="324" t="s">
        <v>22074</v>
      </c>
      <c r="D498" s="329" t="s">
        <v>22075</v>
      </c>
      <c r="E498" s="324" t="s">
        <v>22074</v>
      </c>
      <c r="F498" s="324" t="s">
        <v>22076</v>
      </c>
      <c r="G498" s="324" t="s">
        <v>38</v>
      </c>
      <c r="H498" s="324"/>
      <c r="I498" s="87">
        <v>35479</v>
      </c>
    </row>
    <row r="499" spans="1:9" ht="89.25" x14ac:dyDescent="0.25">
      <c r="A499" s="515">
        <v>6412</v>
      </c>
      <c r="B499" s="529">
        <v>486</v>
      </c>
      <c r="C499" s="324" t="s">
        <v>22077</v>
      </c>
      <c r="D499" s="329" t="s">
        <v>22078</v>
      </c>
      <c r="E499" s="324" t="s">
        <v>22077</v>
      </c>
      <c r="F499" s="324" t="s">
        <v>22079</v>
      </c>
      <c r="G499" s="324" t="s">
        <v>38</v>
      </c>
      <c r="H499" s="324"/>
      <c r="I499" s="87">
        <v>36517</v>
      </c>
    </row>
    <row r="500" spans="1:9" ht="89.25" x14ac:dyDescent="0.25">
      <c r="A500" s="515">
        <v>6413</v>
      </c>
      <c r="B500" s="529">
        <v>487</v>
      </c>
      <c r="C500" s="324" t="s">
        <v>22080</v>
      </c>
      <c r="D500" s="329" t="s">
        <v>22081</v>
      </c>
      <c r="E500" s="324" t="s">
        <v>22080</v>
      </c>
      <c r="F500" s="324" t="s">
        <v>22082</v>
      </c>
      <c r="G500" s="324" t="s">
        <v>38</v>
      </c>
      <c r="H500" s="324"/>
      <c r="I500" s="87">
        <v>35459</v>
      </c>
    </row>
    <row r="501" spans="1:9" ht="89.25" x14ac:dyDescent="0.25">
      <c r="A501" s="515">
        <v>6414</v>
      </c>
      <c r="B501" s="529">
        <v>488</v>
      </c>
      <c r="C501" s="324" t="s">
        <v>22083</v>
      </c>
      <c r="D501" s="329" t="s">
        <v>22084</v>
      </c>
      <c r="E501" s="324" t="s">
        <v>22083</v>
      </c>
      <c r="F501" s="324" t="s">
        <v>22085</v>
      </c>
      <c r="G501" s="324" t="s">
        <v>38</v>
      </c>
      <c r="H501" s="324"/>
      <c r="I501" s="87">
        <v>37594</v>
      </c>
    </row>
    <row r="502" spans="1:9" ht="89.25" x14ac:dyDescent="0.25">
      <c r="A502" s="515">
        <v>6415</v>
      </c>
      <c r="B502" s="529">
        <v>489</v>
      </c>
      <c r="C502" s="324" t="s">
        <v>22086</v>
      </c>
      <c r="D502" s="329" t="s">
        <v>22087</v>
      </c>
      <c r="E502" s="324" t="s">
        <v>22086</v>
      </c>
      <c r="F502" s="324" t="s">
        <v>22088</v>
      </c>
      <c r="G502" s="324" t="s">
        <v>38</v>
      </c>
      <c r="H502" s="324"/>
      <c r="I502" s="87">
        <v>35479</v>
      </c>
    </row>
    <row r="503" spans="1:9" ht="89.25" x14ac:dyDescent="0.25">
      <c r="A503" s="515">
        <v>6416</v>
      </c>
      <c r="B503" s="529">
        <v>490</v>
      </c>
      <c r="C503" s="324" t="s">
        <v>22089</v>
      </c>
      <c r="D503" s="329" t="s">
        <v>22090</v>
      </c>
      <c r="E503" s="324" t="s">
        <v>22089</v>
      </c>
      <c r="F503" s="324" t="s">
        <v>22091</v>
      </c>
      <c r="G503" s="324" t="s">
        <v>38</v>
      </c>
      <c r="H503" s="324"/>
      <c r="I503" s="87">
        <v>35479</v>
      </c>
    </row>
    <row r="504" spans="1:9" ht="89.25" x14ac:dyDescent="0.25">
      <c r="A504" s="515">
        <v>6417</v>
      </c>
      <c r="B504" s="529">
        <v>491</v>
      </c>
      <c r="C504" s="324" t="s">
        <v>22092</v>
      </c>
      <c r="D504" s="329" t="s">
        <v>22093</v>
      </c>
      <c r="E504" s="324" t="s">
        <v>22092</v>
      </c>
      <c r="F504" s="324" t="s">
        <v>22094</v>
      </c>
      <c r="G504" s="324" t="s">
        <v>38</v>
      </c>
      <c r="H504" s="324"/>
      <c r="I504" s="87">
        <v>35479</v>
      </c>
    </row>
    <row r="505" spans="1:9" ht="89.25" x14ac:dyDescent="0.25">
      <c r="A505" s="515">
        <v>6418</v>
      </c>
      <c r="B505" s="529">
        <v>492</v>
      </c>
      <c r="C505" s="324" t="s">
        <v>22095</v>
      </c>
      <c r="D505" s="329" t="s">
        <v>22096</v>
      </c>
      <c r="E505" s="324" t="s">
        <v>22095</v>
      </c>
      <c r="F505" s="324" t="s">
        <v>22097</v>
      </c>
      <c r="G505" s="324" t="s">
        <v>38</v>
      </c>
      <c r="H505" s="324"/>
      <c r="I505" s="87">
        <v>36490</v>
      </c>
    </row>
    <row r="506" spans="1:9" ht="89.25" x14ac:dyDescent="0.25">
      <c r="A506" s="515">
        <v>6419</v>
      </c>
      <c r="B506" s="529">
        <v>493</v>
      </c>
      <c r="C506" s="324" t="s">
        <v>22098</v>
      </c>
      <c r="D506" s="329" t="s">
        <v>22099</v>
      </c>
      <c r="E506" s="324" t="s">
        <v>22098</v>
      </c>
      <c r="F506" s="324" t="s">
        <v>22100</v>
      </c>
      <c r="G506" s="324" t="s">
        <v>38</v>
      </c>
      <c r="H506" s="324"/>
      <c r="I506" s="87">
        <v>35479</v>
      </c>
    </row>
    <row r="507" spans="1:9" ht="89.25" x14ac:dyDescent="0.25">
      <c r="A507" s="515">
        <v>6420</v>
      </c>
      <c r="B507" s="529">
        <v>494</v>
      </c>
      <c r="C507" s="324" t="s">
        <v>22101</v>
      </c>
      <c r="D507" s="329" t="s">
        <v>22102</v>
      </c>
      <c r="E507" s="324" t="s">
        <v>22101</v>
      </c>
      <c r="F507" s="324" t="s">
        <v>22103</v>
      </c>
      <c r="G507" s="324" t="s">
        <v>38</v>
      </c>
      <c r="H507" s="324"/>
      <c r="I507" s="87">
        <v>35479</v>
      </c>
    </row>
    <row r="508" spans="1:9" ht="89.25" x14ac:dyDescent="0.25">
      <c r="A508" s="515">
        <v>6421</v>
      </c>
      <c r="B508" s="529">
        <v>495</v>
      </c>
      <c r="C508" s="324" t="s">
        <v>22104</v>
      </c>
      <c r="D508" s="329" t="s">
        <v>22105</v>
      </c>
      <c r="E508" s="324" t="s">
        <v>22104</v>
      </c>
      <c r="F508" s="324" t="s">
        <v>22106</v>
      </c>
      <c r="G508" s="324" t="s">
        <v>38</v>
      </c>
      <c r="H508" s="324"/>
      <c r="I508" s="87">
        <v>35459</v>
      </c>
    </row>
    <row r="509" spans="1:9" ht="89.25" x14ac:dyDescent="0.25">
      <c r="A509" s="515">
        <v>6422</v>
      </c>
      <c r="B509" s="529">
        <v>496</v>
      </c>
      <c r="C509" s="324" t="s">
        <v>22107</v>
      </c>
      <c r="D509" s="329" t="s">
        <v>22108</v>
      </c>
      <c r="E509" s="324" t="s">
        <v>22107</v>
      </c>
      <c r="F509" s="324" t="s">
        <v>22109</v>
      </c>
      <c r="G509" s="324" t="s">
        <v>38</v>
      </c>
      <c r="H509" s="324"/>
      <c r="I509" s="87">
        <v>35459</v>
      </c>
    </row>
    <row r="510" spans="1:9" ht="102" x14ac:dyDescent="0.25">
      <c r="A510" s="515">
        <v>6423</v>
      </c>
      <c r="B510" s="529">
        <v>497</v>
      </c>
      <c r="C510" s="324" t="s">
        <v>22110</v>
      </c>
      <c r="D510" s="329" t="s">
        <v>22111</v>
      </c>
      <c r="E510" s="324" t="s">
        <v>22110</v>
      </c>
      <c r="F510" s="324" t="s">
        <v>22112</v>
      </c>
      <c r="G510" s="324" t="s">
        <v>38</v>
      </c>
      <c r="H510" s="324"/>
      <c r="I510" s="87">
        <v>36516</v>
      </c>
    </row>
    <row r="511" spans="1:9" ht="89.25" x14ac:dyDescent="0.25">
      <c r="A511" s="515">
        <v>6424</v>
      </c>
      <c r="B511" s="529">
        <v>498</v>
      </c>
      <c r="C511" s="324" t="s">
        <v>22113</v>
      </c>
      <c r="D511" s="329" t="s">
        <v>22114</v>
      </c>
      <c r="E511" s="324" t="s">
        <v>22113</v>
      </c>
      <c r="F511" s="324" t="s">
        <v>22115</v>
      </c>
      <c r="G511" s="324" t="s">
        <v>38</v>
      </c>
      <c r="H511" s="324"/>
      <c r="I511" s="87">
        <v>35447</v>
      </c>
    </row>
    <row r="512" spans="1:9" ht="89.25" x14ac:dyDescent="0.25">
      <c r="A512" s="515">
        <v>6425</v>
      </c>
      <c r="B512" s="529">
        <v>499</v>
      </c>
      <c r="C512" s="324" t="s">
        <v>22116</v>
      </c>
      <c r="D512" s="329" t="s">
        <v>22117</v>
      </c>
      <c r="E512" s="324" t="s">
        <v>22116</v>
      </c>
      <c r="F512" s="324" t="s">
        <v>22118</v>
      </c>
      <c r="G512" s="324" t="s">
        <v>38</v>
      </c>
      <c r="H512" s="324"/>
      <c r="I512" s="87">
        <v>40669</v>
      </c>
    </row>
    <row r="513" spans="1:9" ht="89.25" x14ac:dyDescent="0.25">
      <c r="A513" s="515">
        <v>6426</v>
      </c>
      <c r="B513" s="529">
        <v>500</v>
      </c>
      <c r="C513" s="324" t="s">
        <v>22119</v>
      </c>
      <c r="D513" s="329" t="s">
        <v>22120</v>
      </c>
      <c r="E513" s="324" t="s">
        <v>22119</v>
      </c>
      <c r="F513" s="324" t="s">
        <v>22121</v>
      </c>
      <c r="G513" s="324" t="s">
        <v>38</v>
      </c>
      <c r="H513" s="324"/>
      <c r="I513" s="87">
        <v>35447</v>
      </c>
    </row>
    <row r="514" spans="1:9" ht="89.25" x14ac:dyDescent="0.25">
      <c r="A514" s="515">
        <v>6427</v>
      </c>
      <c r="B514" s="529">
        <v>501</v>
      </c>
      <c r="C514" s="324" t="s">
        <v>22122</v>
      </c>
      <c r="D514" s="329" t="s">
        <v>22123</v>
      </c>
      <c r="E514" s="324" t="s">
        <v>22122</v>
      </c>
      <c r="F514" s="324" t="s">
        <v>22124</v>
      </c>
      <c r="G514" s="324" t="s">
        <v>38</v>
      </c>
      <c r="H514" s="324"/>
      <c r="I514" s="87">
        <v>36516</v>
      </c>
    </row>
    <row r="515" spans="1:9" ht="89.25" x14ac:dyDescent="0.25">
      <c r="A515" s="515">
        <v>6428</v>
      </c>
      <c r="B515" s="529">
        <v>502</v>
      </c>
      <c r="C515" s="324" t="s">
        <v>22125</v>
      </c>
      <c r="D515" s="329" t="s">
        <v>22126</v>
      </c>
      <c r="E515" s="324" t="s">
        <v>22125</v>
      </c>
      <c r="F515" s="324" t="s">
        <v>22127</v>
      </c>
      <c r="G515" s="324" t="s">
        <v>38</v>
      </c>
      <c r="H515" s="324"/>
      <c r="I515" s="87">
        <v>35479</v>
      </c>
    </row>
    <row r="516" spans="1:9" ht="89.25" x14ac:dyDescent="0.25">
      <c r="A516" s="515">
        <v>6429</v>
      </c>
      <c r="B516" s="529">
        <v>503</v>
      </c>
      <c r="C516" s="324" t="s">
        <v>22128</v>
      </c>
      <c r="D516" s="329" t="s">
        <v>22129</v>
      </c>
      <c r="E516" s="324" t="s">
        <v>22128</v>
      </c>
      <c r="F516" s="324" t="s">
        <v>22130</v>
      </c>
      <c r="G516" s="324" t="s">
        <v>38</v>
      </c>
      <c r="H516" s="324"/>
      <c r="I516" s="87">
        <v>35479</v>
      </c>
    </row>
    <row r="517" spans="1:9" ht="102" x14ac:dyDescent="0.25">
      <c r="A517" s="515">
        <v>6430</v>
      </c>
      <c r="B517" s="529">
        <v>504</v>
      </c>
      <c r="C517" s="324" t="s">
        <v>22131</v>
      </c>
      <c r="D517" s="329" t="s">
        <v>22132</v>
      </c>
      <c r="E517" s="324" t="s">
        <v>22131</v>
      </c>
      <c r="F517" s="324" t="s">
        <v>22133</v>
      </c>
      <c r="G517" s="324" t="s">
        <v>38</v>
      </c>
      <c r="H517" s="324"/>
      <c r="I517" s="87">
        <v>35515</v>
      </c>
    </row>
    <row r="518" spans="1:9" ht="89.25" x14ac:dyDescent="0.25">
      <c r="A518" s="515">
        <v>6431</v>
      </c>
      <c r="B518" s="529">
        <v>505</v>
      </c>
      <c r="C518" s="324" t="s">
        <v>22134</v>
      </c>
      <c r="D518" s="329" t="s">
        <v>22135</v>
      </c>
      <c r="E518" s="324" t="s">
        <v>22134</v>
      </c>
      <c r="F518" s="324" t="s">
        <v>22136</v>
      </c>
      <c r="G518" s="324" t="s">
        <v>38</v>
      </c>
      <c r="H518" s="324"/>
      <c r="I518" s="87">
        <v>35447</v>
      </c>
    </row>
    <row r="519" spans="1:9" ht="127.5" x14ac:dyDescent="0.25">
      <c r="A519" s="515">
        <v>6432</v>
      </c>
      <c r="B519" s="529">
        <v>506</v>
      </c>
      <c r="C519" s="644" t="s">
        <v>22137</v>
      </c>
      <c r="D519" s="617" t="s">
        <v>22138</v>
      </c>
      <c r="E519" s="324" t="s">
        <v>22139</v>
      </c>
      <c r="F519" s="324" t="s">
        <v>22140</v>
      </c>
      <c r="G519" s="324" t="s">
        <v>38</v>
      </c>
      <c r="H519" s="324"/>
      <c r="I519" s="87">
        <v>42906</v>
      </c>
    </row>
    <row r="520" spans="1:9" ht="127.5" x14ac:dyDescent="0.25">
      <c r="A520" s="515">
        <v>6433</v>
      </c>
      <c r="B520" s="529">
        <v>507</v>
      </c>
      <c r="C520" s="644"/>
      <c r="D520" s="617"/>
      <c r="E520" s="324" t="s">
        <v>22141</v>
      </c>
      <c r="F520" s="324" t="s">
        <v>22142</v>
      </c>
      <c r="G520" s="324" t="s">
        <v>38</v>
      </c>
      <c r="H520" s="324"/>
      <c r="I520" s="87">
        <v>42906</v>
      </c>
    </row>
    <row r="521" spans="1:9" ht="89.25" x14ac:dyDescent="0.25">
      <c r="A521" s="515">
        <v>6434</v>
      </c>
      <c r="B521" s="529">
        <v>508</v>
      </c>
      <c r="C521" s="319" t="s">
        <v>22143</v>
      </c>
      <c r="D521" s="329" t="s">
        <v>22144</v>
      </c>
      <c r="E521" s="319" t="s">
        <v>22143</v>
      </c>
      <c r="F521" s="319" t="s">
        <v>22145</v>
      </c>
      <c r="G521" s="319" t="s">
        <v>38</v>
      </c>
      <c r="H521" s="319"/>
      <c r="I521" s="319" t="s">
        <v>21695</v>
      </c>
    </row>
    <row r="522" spans="1:9" ht="76.5" x14ac:dyDescent="0.25">
      <c r="A522" s="515">
        <v>6435</v>
      </c>
      <c r="B522" s="529">
        <v>509</v>
      </c>
      <c r="C522" s="324" t="s">
        <v>22146</v>
      </c>
      <c r="D522" s="329" t="s">
        <v>22147</v>
      </c>
      <c r="E522" s="324" t="s">
        <v>22146</v>
      </c>
      <c r="F522" s="324" t="s">
        <v>22148</v>
      </c>
      <c r="G522" s="329" t="s">
        <v>38</v>
      </c>
      <c r="H522" s="329"/>
      <c r="I522" s="87">
        <v>35513</v>
      </c>
    </row>
    <row r="523" spans="1:9" ht="76.5" x14ac:dyDescent="0.25">
      <c r="A523" s="515">
        <v>6436</v>
      </c>
      <c r="B523" s="529">
        <v>510</v>
      </c>
      <c r="C523" s="329" t="s">
        <v>22149</v>
      </c>
      <c r="D523" s="329" t="s">
        <v>22150</v>
      </c>
      <c r="E523" s="329" t="s">
        <v>22149</v>
      </c>
      <c r="F523" s="329" t="s">
        <v>22151</v>
      </c>
      <c r="G523" s="329" t="s">
        <v>38</v>
      </c>
      <c r="H523" s="329"/>
      <c r="I523" s="87">
        <v>35515</v>
      </c>
    </row>
    <row r="524" spans="1:9" ht="76.5" x14ac:dyDescent="0.25">
      <c r="A524" s="515">
        <v>6437</v>
      </c>
      <c r="B524" s="529">
        <v>511</v>
      </c>
      <c r="C524" s="329" t="s">
        <v>22152</v>
      </c>
      <c r="D524" s="329" t="s">
        <v>22153</v>
      </c>
      <c r="E524" s="329" t="s">
        <v>22152</v>
      </c>
      <c r="F524" s="329" t="s">
        <v>22154</v>
      </c>
      <c r="G524" s="329" t="s">
        <v>38</v>
      </c>
      <c r="H524" s="329"/>
      <c r="I524" s="329" t="s">
        <v>14830</v>
      </c>
    </row>
    <row r="525" spans="1:9" ht="102" x14ac:dyDescent="0.25">
      <c r="A525" s="515">
        <v>6438</v>
      </c>
      <c r="B525" s="529">
        <v>512</v>
      </c>
      <c r="C525" s="329" t="s">
        <v>22155</v>
      </c>
      <c r="D525" s="329" t="s">
        <v>22156</v>
      </c>
      <c r="E525" s="329" t="s">
        <v>22155</v>
      </c>
      <c r="F525" s="329" t="s">
        <v>22157</v>
      </c>
      <c r="G525" s="329" t="s">
        <v>38</v>
      </c>
      <c r="H525" s="329"/>
      <c r="I525" s="329" t="s">
        <v>22158</v>
      </c>
    </row>
    <row r="526" spans="1:9" ht="76.5" x14ac:dyDescent="0.25">
      <c r="A526" s="515">
        <v>6439</v>
      </c>
      <c r="B526" s="529">
        <v>513</v>
      </c>
      <c r="C526" s="329" t="s">
        <v>22159</v>
      </c>
      <c r="D526" s="329" t="s">
        <v>22160</v>
      </c>
      <c r="E526" s="329" t="s">
        <v>22159</v>
      </c>
      <c r="F526" s="329" t="s">
        <v>22161</v>
      </c>
      <c r="G526" s="329" t="s">
        <v>38</v>
      </c>
      <c r="H526" s="329"/>
      <c r="I526" s="329" t="s">
        <v>22162</v>
      </c>
    </row>
    <row r="527" spans="1:9" ht="76.5" x14ac:dyDescent="0.25">
      <c r="A527" s="515">
        <v>6440</v>
      </c>
      <c r="B527" s="529">
        <v>514</v>
      </c>
      <c r="C527" s="324" t="s">
        <v>22163</v>
      </c>
      <c r="D527" s="329" t="s">
        <v>22164</v>
      </c>
      <c r="E527" s="324" t="s">
        <v>22163</v>
      </c>
      <c r="F527" s="329" t="s">
        <v>22165</v>
      </c>
      <c r="G527" s="329" t="s">
        <v>38</v>
      </c>
      <c r="H527" s="324"/>
      <c r="I527" s="87">
        <v>35528</v>
      </c>
    </row>
    <row r="528" spans="1:9" ht="76.5" x14ac:dyDescent="0.25">
      <c r="A528" s="515">
        <v>6441</v>
      </c>
      <c r="B528" s="529">
        <v>515</v>
      </c>
      <c r="C528" s="329" t="s">
        <v>22166</v>
      </c>
      <c r="D528" s="329" t="s">
        <v>22167</v>
      </c>
      <c r="E528" s="329" t="s">
        <v>22166</v>
      </c>
      <c r="F528" s="329" t="s">
        <v>22168</v>
      </c>
      <c r="G528" s="329" t="s">
        <v>38</v>
      </c>
      <c r="H528" s="329"/>
      <c r="I528" s="329" t="s">
        <v>22169</v>
      </c>
    </row>
    <row r="529" spans="1:9" ht="89.25" x14ac:dyDescent="0.25">
      <c r="A529" s="515">
        <v>6442</v>
      </c>
      <c r="B529" s="529">
        <v>516</v>
      </c>
      <c r="C529" s="329" t="s">
        <v>22170</v>
      </c>
      <c r="D529" s="329" t="s">
        <v>22171</v>
      </c>
      <c r="E529" s="329" t="s">
        <v>22170</v>
      </c>
      <c r="F529" s="329" t="s">
        <v>22172</v>
      </c>
      <c r="G529" s="329" t="s">
        <v>38</v>
      </c>
      <c r="H529" s="329"/>
      <c r="I529" s="329" t="s">
        <v>13144</v>
      </c>
    </row>
    <row r="530" spans="1:9" ht="76.5" x14ac:dyDescent="0.25">
      <c r="A530" s="515">
        <v>6443</v>
      </c>
      <c r="B530" s="529">
        <v>517</v>
      </c>
      <c r="C530" s="329" t="s">
        <v>22173</v>
      </c>
      <c r="D530" s="329" t="s">
        <v>22174</v>
      </c>
      <c r="E530" s="329" t="s">
        <v>22173</v>
      </c>
      <c r="F530" s="329" t="s">
        <v>22175</v>
      </c>
      <c r="G530" s="329"/>
      <c r="H530" s="329"/>
      <c r="I530" s="329" t="s">
        <v>14830</v>
      </c>
    </row>
    <row r="531" spans="1:9" ht="76.5" x14ac:dyDescent="0.25">
      <c r="A531" s="515">
        <v>6444</v>
      </c>
      <c r="B531" s="529">
        <v>518</v>
      </c>
      <c r="C531" s="324" t="s">
        <v>22176</v>
      </c>
      <c r="D531" s="329" t="s">
        <v>22177</v>
      </c>
      <c r="E531" s="324" t="s">
        <v>22176</v>
      </c>
      <c r="F531" s="324" t="s">
        <v>22178</v>
      </c>
      <c r="G531" s="329" t="s">
        <v>38</v>
      </c>
      <c r="H531" s="324"/>
      <c r="I531" s="87">
        <v>36134</v>
      </c>
    </row>
    <row r="532" spans="1:9" ht="76.5" x14ac:dyDescent="0.25">
      <c r="A532" s="515">
        <v>6445</v>
      </c>
      <c r="B532" s="529">
        <v>519</v>
      </c>
      <c r="C532" s="329" t="s">
        <v>22179</v>
      </c>
      <c r="D532" s="329" t="s">
        <v>22180</v>
      </c>
      <c r="E532" s="329" t="s">
        <v>22179</v>
      </c>
      <c r="F532" s="329" t="s">
        <v>22181</v>
      </c>
      <c r="G532" s="329" t="s">
        <v>38</v>
      </c>
      <c r="H532" s="329"/>
      <c r="I532" s="329" t="s">
        <v>22182</v>
      </c>
    </row>
    <row r="533" spans="1:9" ht="76.5" x14ac:dyDescent="0.25">
      <c r="A533" s="515">
        <v>6446</v>
      </c>
      <c r="B533" s="529">
        <v>520</v>
      </c>
      <c r="C533" s="329" t="s">
        <v>22183</v>
      </c>
      <c r="D533" s="329" t="s">
        <v>22184</v>
      </c>
      <c r="E533" s="329" t="s">
        <v>22183</v>
      </c>
      <c r="F533" s="329" t="s">
        <v>22185</v>
      </c>
      <c r="G533" s="329" t="s">
        <v>38</v>
      </c>
      <c r="H533" s="324"/>
      <c r="I533" s="87">
        <v>35514</v>
      </c>
    </row>
    <row r="534" spans="1:9" ht="76.5" x14ac:dyDescent="0.25">
      <c r="A534" s="515">
        <v>6447</v>
      </c>
      <c r="B534" s="529">
        <v>521</v>
      </c>
      <c r="C534" s="329" t="s">
        <v>22186</v>
      </c>
      <c r="D534" s="329" t="s">
        <v>22187</v>
      </c>
      <c r="E534" s="329" t="s">
        <v>22186</v>
      </c>
      <c r="F534" s="329" t="s">
        <v>22188</v>
      </c>
      <c r="G534" s="329" t="s">
        <v>38</v>
      </c>
      <c r="H534" s="329"/>
      <c r="I534" s="329" t="s">
        <v>22189</v>
      </c>
    </row>
    <row r="535" spans="1:9" ht="76.5" x14ac:dyDescent="0.25">
      <c r="A535" s="515">
        <v>6448</v>
      </c>
      <c r="B535" s="529">
        <v>522</v>
      </c>
      <c r="C535" s="324" t="s">
        <v>22190</v>
      </c>
      <c r="D535" s="329" t="s">
        <v>22191</v>
      </c>
      <c r="E535" s="324" t="s">
        <v>22190</v>
      </c>
      <c r="F535" s="324" t="s">
        <v>22192</v>
      </c>
      <c r="G535" s="329" t="s">
        <v>38</v>
      </c>
      <c r="H535" s="324"/>
      <c r="I535" s="87">
        <v>36844</v>
      </c>
    </row>
    <row r="536" spans="1:9" ht="76.5" x14ac:dyDescent="0.25">
      <c r="A536" s="515">
        <v>6449</v>
      </c>
      <c r="B536" s="529">
        <v>523</v>
      </c>
      <c r="C536" s="329" t="s">
        <v>22193</v>
      </c>
      <c r="D536" s="329" t="s">
        <v>22194</v>
      </c>
      <c r="E536" s="329" t="s">
        <v>22193</v>
      </c>
      <c r="F536" s="329" t="s">
        <v>22195</v>
      </c>
      <c r="G536" s="329" t="s">
        <v>38</v>
      </c>
      <c r="H536" s="329"/>
      <c r="I536" s="329" t="s">
        <v>21565</v>
      </c>
    </row>
    <row r="537" spans="1:9" ht="76.5" x14ac:dyDescent="0.25">
      <c r="A537" s="515">
        <v>6450</v>
      </c>
      <c r="B537" s="529">
        <v>524</v>
      </c>
      <c r="C537" s="329" t="s">
        <v>22196</v>
      </c>
      <c r="D537" s="329" t="s">
        <v>22197</v>
      </c>
      <c r="E537" s="329" t="s">
        <v>22196</v>
      </c>
      <c r="F537" s="329" t="s">
        <v>22198</v>
      </c>
      <c r="G537" s="329" t="s">
        <v>38</v>
      </c>
      <c r="H537" s="324"/>
      <c r="I537" s="87">
        <v>35543</v>
      </c>
    </row>
    <row r="538" spans="1:9" ht="76.5" x14ac:dyDescent="0.25">
      <c r="A538" s="515">
        <v>6451</v>
      </c>
      <c r="B538" s="529">
        <v>525</v>
      </c>
      <c r="C538" s="329" t="s">
        <v>22199</v>
      </c>
      <c r="D538" s="329" t="s">
        <v>22200</v>
      </c>
      <c r="E538" s="329" t="s">
        <v>22199</v>
      </c>
      <c r="F538" s="329" t="s">
        <v>22201</v>
      </c>
      <c r="G538" s="329" t="s">
        <v>38</v>
      </c>
      <c r="H538" s="329"/>
      <c r="I538" s="329" t="s">
        <v>21587</v>
      </c>
    </row>
    <row r="539" spans="1:9" ht="76.5" x14ac:dyDescent="0.25">
      <c r="A539" s="515">
        <v>6452</v>
      </c>
      <c r="B539" s="529">
        <v>526</v>
      </c>
      <c r="C539" s="329" t="s">
        <v>22202</v>
      </c>
      <c r="D539" s="329" t="s">
        <v>22203</v>
      </c>
      <c r="E539" s="329" t="s">
        <v>22202</v>
      </c>
      <c r="F539" s="329" t="s">
        <v>22204</v>
      </c>
      <c r="G539" s="329" t="s">
        <v>38</v>
      </c>
      <c r="H539" s="324"/>
      <c r="I539" s="87">
        <v>35518</v>
      </c>
    </row>
    <row r="540" spans="1:9" ht="76.5" x14ac:dyDescent="0.25">
      <c r="A540" s="515">
        <v>6453</v>
      </c>
      <c r="B540" s="529">
        <v>527</v>
      </c>
      <c r="C540" s="329" t="s">
        <v>22205</v>
      </c>
      <c r="D540" s="329" t="s">
        <v>22206</v>
      </c>
      <c r="E540" s="329" t="s">
        <v>22205</v>
      </c>
      <c r="F540" s="329" t="s">
        <v>22207</v>
      </c>
      <c r="G540" s="329" t="s">
        <v>38</v>
      </c>
      <c r="H540" s="329"/>
      <c r="I540" s="329" t="s">
        <v>22208</v>
      </c>
    </row>
    <row r="541" spans="1:9" ht="76.5" x14ac:dyDescent="0.25">
      <c r="A541" s="515">
        <v>6454</v>
      </c>
      <c r="B541" s="529">
        <v>528</v>
      </c>
      <c r="C541" s="329" t="s">
        <v>22209</v>
      </c>
      <c r="D541" s="329" t="s">
        <v>22210</v>
      </c>
      <c r="E541" s="329" t="s">
        <v>22209</v>
      </c>
      <c r="F541" s="329" t="s">
        <v>22211</v>
      </c>
      <c r="G541" s="329" t="s">
        <v>38</v>
      </c>
      <c r="H541" s="329"/>
      <c r="I541" s="329" t="s">
        <v>22212</v>
      </c>
    </row>
    <row r="542" spans="1:9" ht="102" x14ac:dyDescent="0.25">
      <c r="A542" s="515">
        <v>6455</v>
      </c>
      <c r="B542" s="529">
        <v>529</v>
      </c>
      <c r="C542" s="324" t="s">
        <v>22213</v>
      </c>
      <c r="D542" s="329" t="s">
        <v>22214</v>
      </c>
      <c r="E542" s="324" t="s">
        <v>22213</v>
      </c>
      <c r="F542" s="324" t="s">
        <v>22215</v>
      </c>
      <c r="G542" s="329" t="s">
        <v>38</v>
      </c>
      <c r="H542" s="324"/>
      <c r="I542" s="87">
        <v>35514</v>
      </c>
    </row>
    <row r="543" spans="1:9" ht="76.5" x14ac:dyDescent="0.25">
      <c r="A543" s="515">
        <v>6456</v>
      </c>
      <c r="B543" s="529">
        <v>530</v>
      </c>
      <c r="C543" s="329" t="s">
        <v>22216</v>
      </c>
      <c r="D543" s="329" t="s">
        <v>22217</v>
      </c>
      <c r="E543" s="329" t="s">
        <v>22216</v>
      </c>
      <c r="F543" s="329" t="s">
        <v>22218</v>
      </c>
      <c r="G543" s="329" t="s">
        <v>38</v>
      </c>
      <c r="H543" s="329"/>
      <c r="I543" s="329" t="s">
        <v>21565</v>
      </c>
    </row>
    <row r="544" spans="1:9" ht="76.5" x14ac:dyDescent="0.25">
      <c r="A544" s="515">
        <v>6457</v>
      </c>
      <c r="B544" s="529">
        <v>531</v>
      </c>
      <c r="C544" s="329" t="s">
        <v>22219</v>
      </c>
      <c r="D544" s="329" t="s">
        <v>22220</v>
      </c>
      <c r="E544" s="329" t="s">
        <v>22219</v>
      </c>
      <c r="F544" s="329" t="s">
        <v>22221</v>
      </c>
      <c r="G544" s="329" t="s">
        <v>38</v>
      </c>
      <c r="H544" s="329"/>
      <c r="I544" s="329" t="s">
        <v>13144</v>
      </c>
    </row>
    <row r="545" spans="1:9" ht="89.25" x14ac:dyDescent="0.25">
      <c r="A545" s="515">
        <v>6458</v>
      </c>
      <c r="B545" s="529">
        <v>532</v>
      </c>
      <c r="C545" s="324" t="s">
        <v>22222</v>
      </c>
      <c r="D545" s="329" t="s">
        <v>22223</v>
      </c>
      <c r="E545" s="324" t="s">
        <v>22222</v>
      </c>
      <c r="F545" s="324" t="s">
        <v>22224</v>
      </c>
      <c r="G545" s="329" t="s">
        <v>38</v>
      </c>
      <c r="H545" s="329"/>
      <c r="I545" s="87">
        <v>36223</v>
      </c>
    </row>
    <row r="546" spans="1:9" ht="89.25" x14ac:dyDescent="0.25">
      <c r="A546" s="515">
        <v>6459</v>
      </c>
      <c r="B546" s="529">
        <v>533</v>
      </c>
      <c r="C546" s="329" t="s">
        <v>22225</v>
      </c>
      <c r="D546" s="329" t="s">
        <v>22226</v>
      </c>
      <c r="E546" s="329" t="s">
        <v>22225</v>
      </c>
      <c r="F546" s="329" t="s">
        <v>22227</v>
      </c>
      <c r="G546" s="329" t="s">
        <v>38</v>
      </c>
      <c r="H546" s="329"/>
      <c r="I546" s="87">
        <v>36641</v>
      </c>
    </row>
  </sheetData>
  <mergeCells count="68">
    <mergeCell ref="C8:H8"/>
    <mergeCell ref="C10:G10"/>
    <mergeCell ref="C14:C34"/>
    <mergeCell ref="D14:D34"/>
    <mergeCell ref="C36:C37"/>
    <mergeCell ref="D36:D37"/>
    <mergeCell ref="C44:C45"/>
    <mergeCell ref="D44:D45"/>
    <mergeCell ref="C68:C69"/>
    <mergeCell ref="D68:D69"/>
    <mergeCell ref="C94:C95"/>
    <mergeCell ref="D94:D95"/>
    <mergeCell ref="C97:C98"/>
    <mergeCell ref="D97:D98"/>
    <mergeCell ref="C100:C102"/>
    <mergeCell ref="D100:D102"/>
    <mergeCell ref="C109:C116"/>
    <mergeCell ref="D109:D116"/>
    <mergeCell ref="C125:C128"/>
    <mergeCell ref="D125:D128"/>
    <mergeCell ref="C132:C133"/>
    <mergeCell ref="D132:D133"/>
    <mergeCell ref="C135:C136"/>
    <mergeCell ref="D135:D136"/>
    <mergeCell ref="C148:C150"/>
    <mergeCell ref="D148:D150"/>
    <mergeCell ref="C153:C154"/>
    <mergeCell ref="D153:D154"/>
    <mergeCell ref="C159:C161"/>
    <mergeCell ref="D159:D161"/>
    <mergeCell ref="C168:C169"/>
    <mergeCell ref="D168:D169"/>
    <mergeCell ref="C184:C185"/>
    <mergeCell ref="D184:D185"/>
    <mergeCell ref="C186:C187"/>
    <mergeCell ref="D186:D187"/>
    <mergeCell ref="C191:C192"/>
    <mergeCell ref="D191:D192"/>
    <mergeCell ref="C203:C204"/>
    <mergeCell ref="D203:D204"/>
    <mergeCell ref="C245:C246"/>
    <mergeCell ref="D245:D246"/>
    <mergeCell ref="C264:C265"/>
    <mergeCell ref="D264:D265"/>
    <mergeCell ref="C299:C300"/>
    <mergeCell ref="D299:D300"/>
    <mergeCell ref="C331:C332"/>
    <mergeCell ref="D331:D332"/>
    <mergeCell ref="C341:C343"/>
    <mergeCell ref="D341:D343"/>
    <mergeCell ref="C347:C348"/>
    <mergeCell ref="D347:D348"/>
    <mergeCell ref="C349:C350"/>
    <mergeCell ref="D349:D350"/>
    <mergeCell ref="C354:C355"/>
    <mergeCell ref="D354:D355"/>
    <mergeCell ref="C357:C358"/>
    <mergeCell ref="D357:D358"/>
    <mergeCell ref="C374:C375"/>
    <mergeCell ref="D374:D375"/>
    <mergeCell ref="C519:C520"/>
    <mergeCell ref="D519:D520"/>
    <mergeCell ref="C378:C379"/>
    <mergeCell ref="D378:D379"/>
    <mergeCell ref="C384:C385"/>
    <mergeCell ref="D384:D385"/>
    <mergeCell ref="C396:C397"/>
    <mergeCell ref="D396:D397"/>
  </mergeCells>
  <conditionalFormatting sqref="E7">
    <cfRule type="duplicateValues" dxfId="173" priority="33"/>
  </conditionalFormatting>
  <conditionalFormatting sqref="E6">
    <cfRule type="duplicateValues" dxfId="172" priority="32"/>
  </conditionalFormatting>
  <conditionalFormatting sqref="E6:E7">
    <cfRule type="duplicateValues" dxfId="171" priority="31"/>
  </conditionalFormatting>
  <conditionalFormatting sqref="E6:E7">
    <cfRule type="duplicateValues" dxfId="170" priority="30"/>
  </conditionalFormatting>
  <conditionalFormatting sqref="E6:E7">
    <cfRule type="duplicateValues" dxfId="169" priority="34"/>
    <cfRule type="duplicateValues" dxfId="168" priority="35"/>
  </conditionalFormatting>
  <conditionalFormatting sqref="D6:D11">
    <cfRule type="duplicateValues" dxfId="167" priority="29"/>
  </conditionalFormatting>
  <conditionalFormatting sqref="D13">
    <cfRule type="duplicateValues" dxfId="166" priority="28"/>
  </conditionalFormatting>
  <conditionalFormatting sqref="D325">
    <cfRule type="duplicateValues" dxfId="165" priority="26"/>
  </conditionalFormatting>
  <conditionalFormatting sqref="D326">
    <cfRule type="duplicateValues" dxfId="164" priority="27"/>
  </conditionalFormatting>
  <conditionalFormatting sqref="E29">
    <cfRule type="duplicateValues" dxfId="163" priority="24"/>
    <cfRule type="duplicateValues" dxfId="162" priority="25"/>
  </conditionalFormatting>
  <conditionalFormatting sqref="D14 D35:D36 D38:D44 D46:D68 D70:D94 D96:D97 D99:D100 D103:D109 D117:D125 D129:D132 D134:D135 D137:D148 D151:D153 D155:D159 D162:D167 D243:D245 D247:D264 D266:D331 D333:D341 D344:D347 D349 D351:D354 D356:D357 D359:D372 D446:D462">
    <cfRule type="duplicateValues" dxfId="161" priority="23"/>
  </conditionalFormatting>
  <conditionalFormatting sqref="D14:D167 D243:D372 D446:D462">
    <cfRule type="duplicateValues" dxfId="160" priority="22"/>
  </conditionalFormatting>
  <conditionalFormatting sqref="D170:D184 D168 D186:D191 D193:D242">
    <cfRule type="duplicateValues" dxfId="159" priority="21"/>
  </conditionalFormatting>
  <conditionalFormatting sqref="D168:D242">
    <cfRule type="duplicateValues" dxfId="158" priority="20"/>
  </conditionalFormatting>
  <conditionalFormatting sqref="D373:D445">
    <cfRule type="duplicateValues" dxfId="157" priority="19"/>
  </conditionalFormatting>
  <conditionalFormatting sqref="D373:D445">
    <cfRule type="duplicateValues" dxfId="156" priority="18"/>
  </conditionalFormatting>
  <conditionalFormatting sqref="D463:D482">
    <cfRule type="duplicateValues" dxfId="155" priority="17"/>
  </conditionalFormatting>
  <conditionalFormatting sqref="D463:D519 D521:D546">
    <cfRule type="duplicateValues" dxfId="154" priority="16"/>
  </conditionalFormatting>
  <conditionalFormatting sqref="D463:D546">
    <cfRule type="duplicateValues" dxfId="153" priority="15"/>
  </conditionalFormatting>
  <conditionalFormatting sqref="D14:D546">
    <cfRule type="duplicateValues" dxfId="152" priority="14"/>
  </conditionalFormatting>
  <conditionalFormatting sqref="D12">
    <cfRule type="duplicateValues" dxfId="151" priority="13"/>
  </conditionalFormatting>
  <conditionalFormatting sqref="E1:E5">
    <cfRule type="duplicateValues" dxfId="150" priority="3"/>
  </conditionalFormatting>
  <conditionalFormatting sqref="E1:E5">
    <cfRule type="duplicateValues" dxfId="149" priority="2"/>
  </conditionalFormatting>
  <conditionalFormatting sqref="E1:E5">
    <cfRule type="duplicateValues" dxfId="148" priority="1"/>
  </conditionalFormatting>
  <conditionalFormatting sqref="E1:E5">
    <cfRule type="duplicateValues" dxfId="147" priority="4"/>
    <cfRule type="duplicateValues" dxfId="146" priority="5"/>
  </conditionalFormatting>
  <conditionalFormatting sqref="D1:D5">
    <cfRule type="duplicateValues" dxfId="145" priority="6"/>
  </conditionalFormatting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26F98-AFA6-4EB0-84F9-EB49890DF64F}">
  <sheetPr filterMode="1"/>
  <dimension ref="A1:Q1029"/>
  <sheetViews>
    <sheetView view="pageBreakPreview" topLeftCell="A13" zoomScale="115" zoomScaleNormal="100" zoomScaleSheetLayoutView="115" workbookViewId="0">
      <selection activeCell="C20" sqref="C20:I20"/>
    </sheetView>
  </sheetViews>
  <sheetFormatPr defaultRowHeight="15" x14ac:dyDescent="0.25"/>
  <cols>
    <col min="1" max="1" width="5.140625" style="314" customWidth="1"/>
    <col min="2" max="2" width="6" style="314" customWidth="1"/>
    <col min="3" max="3" width="38.7109375" style="314" customWidth="1"/>
    <col min="4" max="4" width="13.140625" style="314" customWidth="1"/>
    <col min="5" max="5" width="40.5703125" style="314" customWidth="1"/>
    <col min="6" max="6" width="22.140625" style="314" customWidth="1"/>
    <col min="7" max="7" width="9.5703125" style="314" customWidth="1"/>
    <col min="8" max="8" width="10.5703125" style="314" customWidth="1"/>
    <col min="9" max="9" width="13" style="314" customWidth="1"/>
  </cols>
  <sheetData>
    <row r="1" spans="1:17" ht="15.75" customHeight="1" x14ac:dyDescent="0.25">
      <c r="A1" s="35"/>
      <c r="B1" s="19"/>
      <c r="C1" s="19"/>
      <c r="D1" s="19"/>
      <c r="E1" s="20"/>
      <c r="F1" s="21"/>
      <c r="G1" s="19"/>
      <c r="H1" s="19" t="s">
        <v>1510</v>
      </c>
      <c r="I1" s="5"/>
      <c r="J1" s="541"/>
    </row>
    <row r="2" spans="1:17" ht="14.25" customHeight="1" x14ac:dyDescent="0.25">
      <c r="A2" s="35"/>
      <c r="B2" s="19"/>
      <c r="C2" s="19"/>
      <c r="D2" s="19"/>
      <c r="E2" s="20"/>
      <c r="F2" s="21"/>
      <c r="G2" s="19"/>
      <c r="H2" s="19" t="s">
        <v>24674</v>
      </c>
      <c r="I2" s="5"/>
      <c r="J2" s="541"/>
    </row>
    <row r="3" spans="1:17" ht="15.75" customHeight="1" x14ac:dyDescent="0.3">
      <c r="A3" s="35"/>
      <c r="B3" s="19"/>
      <c r="C3" s="19"/>
      <c r="D3" s="19"/>
      <c r="E3" s="20"/>
      <c r="F3" s="21"/>
      <c r="G3" s="19"/>
      <c r="H3" s="19" t="s">
        <v>24675</v>
      </c>
      <c r="I3" s="5"/>
      <c r="J3" s="541"/>
      <c r="K3" s="23"/>
      <c r="L3" s="23"/>
      <c r="M3" s="23"/>
      <c r="N3" s="23"/>
      <c r="O3" s="23"/>
      <c r="P3" s="23"/>
      <c r="Q3" s="23"/>
    </row>
    <row r="4" spans="1:17" ht="15" customHeight="1" x14ac:dyDescent="0.3">
      <c r="A4" s="35"/>
      <c r="B4" s="19"/>
      <c r="C4" s="19"/>
      <c r="D4" s="19"/>
      <c r="E4" s="20"/>
      <c r="F4" s="21"/>
      <c r="G4" s="19"/>
      <c r="H4" s="19" t="s">
        <v>1511</v>
      </c>
      <c r="I4" s="5"/>
      <c r="J4" s="541"/>
      <c r="K4" s="23"/>
      <c r="L4" s="23"/>
      <c r="M4" s="23"/>
      <c r="N4" s="23"/>
      <c r="O4" s="23"/>
      <c r="P4" s="23"/>
      <c r="Q4" s="23"/>
    </row>
    <row r="5" spans="1:17" ht="15.75" customHeight="1" x14ac:dyDescent="0.3">
      <c r="A5" s="35"/>
      <c r="B5" s="19"/>
      <c r="C5" s="19"/>
      <c r="D5" s="19"/>
      <c r="E5" s="20"/>
      <c r="F5" s="21"/>
      <c r="G5" s="19"/>
      <c r="H5" s="19" t="s">
        <v>24709</v>
      </c>
      <c r="I5" s="5"/>
      <c r="J5" s="541"/>
      <c r="K5" s="23"/>
      <c r="L5" s="23"/>
      <c r="M5" s="23"/>
      <c r="N5" s="23"/>
      <c r="O5" s="23"/>
      <c r="P5" s="23"/>
      <c r="Q5" s="23"/>
    </row>
    <row r="6" spans="1:17" s="1" customFormat="1" ht="15.75" customHeight="1" x14ac:dyDescent="0.2">
      <c r="A6" s="9"/>
      <c r="B6" s="21"/>
      <c r="C6" s="21"/>
      <c r="D6" s="21"/>
      <c r="E6" s="224"/>
      <c r="F6" s="21"/>
      <c r="G6" s="21"/>
      <c r="H6" s="21"/>
      <c r="I6" s="21"/>
      <c r="J6" s="39"/>
      <c r="K6" s="24"/>
      <c r="L6" s="24"/>
      <c r="M6" s="24"/>
      <c r="N6" s="24"/>
      <c r="O6" s="24"/>
      <c r="P6" s="24"/>
      <c r="Q6" s="24"/>
    </row>
    <row r="7" spans="1:17" s="1" customFormat="1" ht="12.75" x14ac:dyDescent="0.2">
      <c r="A7" s="9"/>
      <c r="B7" s="21"/>
      <c r="C7" s="21"/>
      <c r="D7" s="21"/>
      <c r="E7" s="224"/>
      <c r="F7" s="21"/>
      <c r="G7" s="21"/>
      <c r="H7" s="21"/>
      <c r="I7" s="21"/>
      <c r="J7" s="19"/>
      <c r="K7" s="24"/>
    </row>
    <row r="8" spans="1:17" s="1" customFormat="1" ht="12.75" x14ac:dyDescent="0.2">
      <c r="A8" s="9"/>
      <c r="B8" s="21"/>
      <c r="C8" s="688" t="s">
        <v>1512</v>
      </c>
      <c r="D8" s="688"/>
      <c r="E8" s="688"/>
      <c r="F8" s="688"/>
      <c r="G8" s="688"/>
      <c r="H8" s="688"/>
      <c r="I8" s="225"/>
      <c r="J8" s="27"/>
    </row>
    <row r="9" spans="1:17" s="1" customFormat="1" ht="7.5" customHeight="1" x14ac:dyDescent="0.2">
      <c r="A9" s="9"/>
      <c r="B9" s="21"/>
      <c r="C9" s="539"/>
      <c r="D9" s="539"/>
      <c r="E9" s="539"/>
      <c r="F9" s="539"/>
      <c r="G9" s="539"/>
      <c r="H9" s="539"/>
      <c r="I9" s="539"/>
      <c r="J9" s="27"/>
    </row>
    <row r="10" spans="1:17" s="1" customFormat="1" ht="12.75" x14ac:dyDescent="0.2">
      <c r="A10" s="9"/>
      <c r="B10" s="21"/>
      <c r="C10" s="688" t="s">
        <v>24692</v>
      </c>
      <c r="D10" s="688"/>
      <c r="E10" s="688"/>
      <c r="F10" s="688"/>
      <c r="G10" s="688"/>
      <c r="H10" s="225"/>
      <c r="I10" s="225"/>
      <c r="J10" s="27"/>
    </row>
    <row r="11" spans="1:17" s="1" customFormat="1" ht="12.75" x14ac:dyDescent="0.2">
      <c r="A11" s="9"/>
      <c r="B11" s="9"/>
      <c r="C11" s="9"/>
      <c r="D11" s="9"/>
      <c r="E11" s="9"/>
      <c r="F11" s="9"/>
      <c r="G11" s="9"/>
      <c r="H11" s="9"/>
      <c r="I11" s="9"/>
    </row>
    <row r="12" spans="1:17" s="1" customFormat="1" ht="100.5" customHeight="1" x14ac:dyDescent="0.2">
      <c r="A12" s="75" t="s">
        <v>1515</v>
      </c>
      <c r="B12" s="170" t="s">
        <v>0</v>
      </c>
      <c r="C12" s="3" t="s">
        <v>5</v>
      </c>
      <c r="D12" s="3" t="s">
        <v>24500</v>
      </c>
      <c r="E12" s="3" t="s">
        <v>4</v>
      </c>
      <c r="F12" s="3" t="s">
        <v>1</v>
      </c>
      <c r="G12" s="3" t="s">
        <v>2</v>
      </c>
      <c r="H12" s="3" t="s">
        <v>3</v>
      </c>
      <c r="I12" s="3" t="s">
        <v>6</v>
      </c>
    </row>
    <row r="13" spans="1:17" s="1" customFormat="1" ht="12.75" x14ac:dyDescent="0.2">
      <c r="A13" s="124"/>
      <c r="B13" s="124">
        <v>1</v>
      </c>
      <c r="C13" s="124">
        <v>2</v>
      </c>
      <c r="D13" s="124">
        <v>3</v>
      </c>
      <c r="E13" s="124">
        <v>4</v>
      </c>
      <c r="F13" s="124">
        <v>5</v>
      </c>
      <c r="G13" s="124">
        <v>6</v>
      </c>
      <c r="H13" s="124">
        <v>7</v>
      </c>
      <c r="I13" s="124">
        <v>8</v>
      </c>
    </row>
    <row r="14" spans="1:17" ht="76.5" x14ac:dyDescent="0.25">
      <c r="A14" s="2">
        <v>6460</v>
      </c>
      <c r="B14" s="2">
        <v>1</v>
      </c>
      <c r="C14" s="284" t="s">
        <v>14911</v>
      </c>
      <c r="D14" s="285">
        <v>100340006054</v>
      </c>
      <c r="E14" s="284" t="s">
        <v>14911</v>
      </c>
      <c r="F14" s="284" t="s">
        <v>14912</v>
      </c>
      <c r="G14" s="73" t="s">
        <v>38</v>
      </c>
      <c r="H14" s="284" t="s">
        <v>7520</v>
      </c>
      <c r="I14" s="286">
        <v>41316</v>
      </c>
    </row>
    <row r="15" spans="1:17" ht="63.75" x14ac:dyDescent="0.25">
      <c r="A15" s="2">
        <v>6461</v>
      </c>
      <c r="B15" s="2">
        <v>2</v>
      </c>
      <c r="C15" s="284" t="s">
        <v>14913</v>
      </c>
      <c r="D15" s="287">
        <v>161040021670</v>
      </c>
      <c r="E15" s="284" t="s">
        <v>14913</v>
      </c>
      <c r="F15" s="284" t="s">
        <v>14914</v>
      </c>
      <c r="G15" s="73" t="s">
        <v>38</v>
      </c>
      <c r="H15" s="284" t="s">
        <v>7520</v>
      </c>
      <c r="I15" s="288">
        <v>42667</v>
      </c>
    </row>
    <row r="16" spans="1:17" s="547" customFormat="1" ht="38.25" customHeight="1" x14ac:dyDescent="0.25">
      <c r="A16" s="542">
        <v>6462</v>
      </c>
      <c r="B16" s="152">
        <v>3</v>
      </c>
      <c r="C16" s="604" t="s">
        <v>24949</v>
      </c>
      <c r="D16" s="605"/>
      <c r="E16" s="605"/>
      <c r="F16" s="605"/>
      <c r="G16" s="605"/>
      <c r="H16" s="605"/>
      <c r="I16" s="606"/>
    </row>
    <row r="17" spans="1:9" s="547" customFormat="1" ht="29.25" customHeight="1" x14ac:dyDescent="0.25">
      <c r="A17" s="542">
        <v>6463</v>
      </c>
      <c r="B17" s="542">
        <v>4</v>
      </c>
      <c r="C17" s="604" t="s">
        <v>24950</v>
      </c>
      <c r="D17" s="605"/>
      <c r="E17" s="605"/>
      <c r="F17" s="605"/>
      <c r="G17" s="605"/>
      <c r="H17" s="605"/>
      <c r="I17" s="606"/>
    </row>
    <row r="18" spans="1:9" s="547" customFormat="1" ht="27" customHeight="1" x14ac:dyDescent="0.25">
      <c r="A18" s="542">
        <v>6464</v>
      </c>
      <c r="B18" s="542">
        <v>5</v>
      </c>
      <c r="C18" s="604" t="s">
        <v>24951</v>
      </c>
      <c r="D18" s="605"/>
      <c r="E18" s="605"/>
      <c r="F18" s="605"/>
      <c r="G18" s="605"/>
      <c r="H18" s="605"/>
      <c r="I18" s="606"/>
    </row>
    <row r="19" spans="1:9" s="547" customFormat="1" ht="27.75" customHeight="1" x14ac:dyDescent="0.25">
      <c r="A19" s="542">
        <v>6465</v>
      </c>
      <c r="B19" s="152">
        <v>6</v>
      </c>
      <c r="C19" s="604" t="s">
        <v>24952</v>
      </c>
      <c r="D19" s="605"/>
      <c r="E19" s="605"/>
      <c r="F19" s="605"/>
      <c r="G19" s="605"/>
      <c r="H19" s="605"/>
      <c r="I19" s="606"/>
    </row>
    <row r="20" spans="1:9" s="547" customFormat="1" ht="27.75" customHeight="1" x14ac:dyDescent="0.25">
      <c r="A20" s="542">
        <v>6466</v>
      </c>
      <c r="B20" s="542">
        <v>7</v>
      </c>
      <c r="C20" s="604" t="s">
        <v>24953</v>
      </c>
      <c r="D20" s="605"/>
      <c r="E20" s="605"/>
      <c r="F20" s="605"/>
      <c r="G20" s="605"/>
      <c r="H20" s="605"/>
      <c r="I20" s="606"/>
    </row>
    <row r="21" spans="1:9" ht="63.75" x14ac:dyDescent="0.25">
      <c r="A21" s="515">
        <v>6467</v>
      </c>
      <c r="B21" s="481">
        <v>8</v>
      </c>
      <c r="C21" s="284" t="s">
        <v>14915</v>
      </c>
      <c r="D21" s="290">
        <v>180940003725</v>
      </c>
      <c r="E21" s="284" t="s">
        <v>14915</v>
      </c>
      <c r="F21" s="284" t="s">
        <v>14916</v>
      </c>
      <c r="G21" s="73" t="s">
        <v>38</v>
      </c>
      <c r="H21" s="284" t="s">
        <v>7520</v>
      </c>
      <c r="I21" s="286">
        <v>43348</v>
      </c>
    </row>
    <row r="22" spans="1:9" ht="63.75" x14ac:dyDescent="0.25">
      <c r="A22" s="515">
        <v>6468</v>
      </c>
      <c r="B22" s="474">
        <v>9</v>
      </c>
      <c r="C22" s="284" t="s">
        <v>14917</v>
      </c>
      <c r="D22" s="73" t="s">
        <v>14918</v>
      </c>
      <c r="E22" s="284" t="s">
        <v>14917</v>
      </c>
      <c r="F22" s="271" t="s">
        <v>14919</v>
      </c>
      <c r="G22" s="73" t="s">
        <v>38</v>
      </c>
      <c r="H22" s="284" t="s">
        <v>7520</v>
      </c>
      <c r="I22" s="286">
        <v>39973</v>
      </c>
    </row>
    <row r="23" spans="1:9" ht="76.5" x14ac:dyDescent="0.25">
      <c r="A23" s="515">
        <v>6469</v>
      </c>
      <c r="B23" s="481">
        <v>10</v>
      </c>
      <c r="C23" s="284" t="s">
        <v>14920</v>
      </c>
      <c r="D23" s="73" t="s">
        <v>14921</v>
      </c>
      <c r="E23" s="284" t="s">
        <v>14920</v>
      </c>
      <c r="F23" s="271" t="s">
        <v>14922</v>
      </c>
      <c r="G23" s="73" t="s">
        <v>38</v>
      </c>
      <c r="H23" s="284" t="s">
        <v>7520</v>
      </c>
      <c r="I23" s="286">
        <v>39976</v>
      </c>
    </row>
    <row r="24" spans="1:9" ht="63.75" x14ac:dyDescent="0.25">
      <c r="A24" s="515">
        <v>6470</v>
      </c>
      <c r="B24" s="481">
        <v>11</v>
      </c>
      <c r="C24" s="284" t="s">
        <v>14923</v>
      </c>
      <c r="D24" s="73" t="s">
        <v>14924</v>
      </c>
      <c r="E24" s="284" t="s">
        <v>14923</v>
      </c>
      <c r="F24" s="73" t="s">
        <v>14925</v>
      </c>
      <c r="G24" s="73" t="s">
        <v>38</v>
      </c>
      <c r="H24" s="284" t="s">
        <v>7520</v>
      </c>
      <c r="I24" s="286">
        <v>41065</v>
      </c>
    </row>
    <row r="25" spans="1:9" ht="76.5" x14ac:dyDescent="0.25">
      <c r="A25" s="515">
        <v>6471</v>
      </c>
      <c r="B25" s="474">
        <v>12</v>
      </c>
      <c r="C25" s="284" t="s">
        <v>14926</v>
      </c>
      <c r="D25" s="291" t="s">
        <v>14927</v>
      </c>
      <c r="E25" s="284" t="s">
        <v>14926</v>
      </c>
      <c r="F25" s="284" t="s">
        <v>14928</v>
      </c>
      <c r="G25" s="73" t="s">
        <v>38</v>
      </c>
      <c r="H25" s="284" t="s">
        <v>7520</v>
      </c>
      <c r="I25" s="286">
        <v>35464</v>
      </c>
    </row>
    <row r="26" spans="1:9" ht="63.75" x14ac:dyDescent="0.25">
      <c r="A26" s="515">
        <v>6472</v>
      </c>
      <c r="B26" s="481">
        <v>13</v>
      </c>
      <c r="C26" s="292" t="s">
        <v>14929</v>
      </c>
      <c r="D26" s="293" t="s">
        <v>14930</v>
      </c>
      <c r="E26" s="292" t="s">
        <v>14929</v>
      </c>
      <c r="F26" s="284" t="s">
        <v>14931</v>
      </c>
      <c r="G26" s="73" t="s">
        <v>38</v>
      </c>
      <c r="H26" s="284" t="s">
        <v>7520</v>
      </c>
      <c r="I26" s="286">
        <v>35461</v>
      </c>
    </row>
    <row r="27" spans="1:9" ht="63.75" x14ac:dyDescent="0.25">
      <c r="A27" s="515">
        <v>6473</v>
      </c>
      <c r="B27" s="481">
        <v>14</v>
      </c>
      <c r="C27" s="284" t="s">
        <v>14932</v>
      </c>
      <c r="D27" s="294" t="s">
        <v>14933</v>
      </c>
      <c r="E27" s="284" t="s">
        <v>14932</v>
      </c>
      <c r="F27" s="284" t="s">
        <v>14934</v>
      </c>
      <c r="G27" s="73" t="s">
        <v>38</v>
      </c>
      <c r="H27" s="284" t="s">
        <v>7520</v>
      </c>
      <c r="I27" s="286">
        <v>36612</v>
      </c>
    </row>
    <row r="28" spans="1:9" ht="63.75" x14ac:dyDescent="0.25">
      <c r="A28" s="515">
        <v>6474</v>
      </c>
      <c r="B28" s="474">
        <v>15</v>
      </c>
      <c r="C28" s="284" t="s">
        <v>14935</v>
      </c>
      <c r="D28" s="291" t="s">
        <v>14936</v>
      </c>
      <c r="E28" s="284" t="s">
        <v>14935</v>
      </c>
      <c r="F28" s="284" t="s">
        <v>14937</v>
      </c>
      <c r="G28" s="73" t="s">
        <v>38</v>
      </c>
      <c r="H28" s="284" t="s">
        <v>7520</v>
      </c>
      <c r="I28" s="286">
        <v>35466</v>
      </c>
    </row>
    <row r="29" spans="1:9" ht="63.75" x14ac:dyDescent="0.25">
      <c r="A29" s="515">
        <v>6475</v>
      </c>
      <c r="B29" s="481">
        <v>16</v>
      </c>
      <c r="C29" s="292" t="s">
        <v>14938</v>
      </c>
      <c r="D29" s="293" t="s">
        <v>14939</v>
      </c>
      <c r="E29" s="292" t="s">
        <v>14938</v>
      </c>
      <c r="F29" s="284" t="s">
        <v>14940</v>
      </c>
      <c r="G29" s="73" t="s">
        <v>38</v>
      </c>
      <c r="H29" s="284" t="s">
        <v>7520</v>
      </c>
      <c r="I29" s="286">
        <v>35466</v>
      </c>
    </row>
    <row r="30" spans="1:9" ht="76.5" x14ac:dyDescent="0.25">
      <c r="A30" s="515">
        <v>6476</v>
      </c>
      <c r="B30" s="481">
        <v>17</v>
      </c>
      <c r="C30" s="284" t="s">
        <v>14941</v>
      </c>
      <c r="D30" s="291" t="s">
        <v>14942</v>
      </c>
      <c r="E30" s="284" t="s">
        <v>14941</v>
      </c>
      <c r="F30" s="284" t="s">
        <v>14943</v>
      </c>
      <c r="G30" s="73" t="s">
        <v>38</v>
      </c>
      <c r="H30" s="284" t="s">
        <v>7520</v>
      </c>
      <c r="I30" s="286">
        <v>35466</v>
      </c>
    </row>
    <row r="31" spans="1:9" ht="76.5" x14ac:dyDescent="0.25">
      <c r="A31" s="515">
        <v>6477</v>
      </c>
      <c r="B31" s="474">
        <v>18</v>
      </c>
      <c r="C31" s="284" t="s">
        <v>14944</v>
      </c>
      <c r="D31" s="291" t="s">
        <v>14945</v>
      </c>
      <c r="E31" s="284" t="s">
        <v>14944</v>
      </c>
      <c r="F31" s="284" t="s">
        <v>14946</v>
      </c>
      <c r="G31" s="73" t="s">
        <v>38</v>
      </c>
      <c r="H31" s="284" t="s">
        <v>7520</v>
      </c>
      <c r="I31" s="286">
        <v>35459</v>
      </c>
    </row>
    <row r="32" spans="1:9" ht="89.25" x14ac:dyDescent="0.25">
      <c r="A32" s="515">
        <v>6478</v>
      </c>
      <c r="B32" s="481">
        <v>19</v>
      </c>
      <c r="C32" s="284" t="s">
        <v>14947</v>
      </c>
      <c r="D32" s="284" t="s">
        <v>14948</v>
      </c>
      <c r="E32" s="284" t="s">
        <v>14947</v>
      </c>
      <c r="F32" s="284" t="s">
        <v>14949</v>
      </c>
      <c r="G32" s="73" t="s">
        <v>38</v>
      </c>
      <c r="H32" s="284" t="s">
        <v>7520</v>
      </c>
      <c r="I32" s="286">
        <v>35461</v>
      </c>
    </row>
    <row r="33" spans="1:9" ht="76.5" x14ac:dyDescent="0.25">
      <c r="A33" s="515">
        <v>6479</v>
      </c>
      <c r="B33" s="481">
        <v>20</v>
      </c>
      <c r="C33" s="292" t="s">
        <v>14950</v>
      </c>
      <c r="D33" s="293" t="s">
        <v>14951</v>
      </c>
      <c r="E33" s="292" t="s">
        <v>14950</v>
      </c>
      <c r="F33" s="284" t="s">
        <v>14952</v>
      </c>
      <c r="G33" s="73" t="s">
        <v>38</v>
      </c>
      <c r="H33" s="284" t="s">
        <v>7520</v>
      </c>
      <c r="I33" s="286">
        <v>35466</v>
      </c>
    </row>
    <row r="34" spans="1:9" ht="76.5" x14ac:dyDescent="0.25">
      <c r="A34" s="515">
        <v>6480</v>
      </c>
      <c r="B34" s="474">
        <v>21</v>
      </c>
      <c r="C34" s="284" t="s">
        <v>14953</v>
      </c>
      <c r="D34" s="291" t="s">
        <v>14954</v>
      </c>
      <c r="E34" s="284" t="s">
        <v>14953</v>
      </c>
      <c r="F34" s="284" t="s">
        <v>14955</v>
      </c>
      <c r="G34" s="73" t="s">
        <v>38</v>
      </c>
      <c r="H34" s="284" t="s">
        <v>7520</v>
      </c>
      <c r="I34" s="286">
        <v>35464</v>
      </c>
    </row>
    <row r="35" spans="1:9" ht="76.5" x14ac:dyDescent="0.25">
      <c r="A35" s="515">
        <v>6481</v>
      </c>
      <c r="B35" s="481">
        <v>22</v>
      </c>
      <c r="C35" s="292" t="s">
        <v>14956</v>
      </c>
      <c r="D35" s="293" t="s">
        <v>14957</v>
      </c>
      <c r="E35" s="292" t="s">
        <v>14956</v>
      </c>
      <c r="F35" s="284" t="s">
        <v>14958</v>
      </c>
      <c r="G35" s="73" t="s">
        <v>38</v>
      </c>
      <c r="H35" s="284" t="s">
        <v>7520</v>
      </c>
      <c r="I35" s="286">
        <v>35459</v>
      </c>
    </row>
    <row r="36" spans="1:9" ht="76.5" x14ac:dyDescent="0.25">
      <c r="A36" s="515">
        <v>6482</v>
      </c>
      <c r="B36" s="481">
        <v>23</v>
      </c>
      <c r="C36" s="292" t="s">
        <v>14959</v>
      </c>
      <c r="D36" s="293" t="s">
        <v>14960</v>
      </c>
      <c r="E36" s="292" t="s">
        <v>14959</v>
      </c>
      <c r="F36" s="284" t="s">
        <v>14961</v>
      </c>
      <c r="G36" s="73" t="s">
        <v>38</v>
      </c>
      <c r="H36" s="284" t="s">
        <v>7520</v>
      </c>
      <c r="I36" s="286">
        <v>35468</v>
      </c>
    </row>
    <row r="37" spans="1:9" ht="76.5" x14ac:dyDescent="0.25">
      <c r="A37" s="515">
        <v>6483</v>
      </c>
      <c r="B37" s="474">
        <v>24</v>
      </c>
      <c r="C37" s="284" t="s">
        <v>14962</v>
      </c>
      <c r="D37" s="284" t="s">
        <v>14963</v>
      </c>
      <c r="E37" s="284" t="s">
        <v>14962</v>
      </c>
      <c r="F37" s="284" t="s">
        <v>14964</v>
      </c>
      <c r="G37" s="73" t="s">
        <v>38</v>
      </c>
      <c r="H37" s="284" t="s">
        <v>7520</v>
      </c>
      <c r="I37" s="286">
        <v>35466</v>
      </c>
    </row>
    <row r="38" spans="1:9" ht="63.75" x14ac:dyDescent="0.25">
      <c r="A38" s="515">
        <v>6484</v>
      </c>
      <c r="B38" s="481">
        <v>25</v>
      </c>
      <c r="C38" s="295" t="s">
        <v>14965</v>
      </c>
      <c r="D38" s="296" t="s">
        <v>14966</v>
      </c>
      <c r="E38" s="295" t="s">
        <v>14965</v>
      </c>
      <c r="F38" s="284" t="s">
        <v>14967</v>
      </c>
      <c r="G38" s="73" t="s">
        <v>38</v>
      </c>
      <c r="H38" s="284" t="s">
        <v>7520</v>
      </c>
      <c r="I38" s="286">
        <v>35464</v>
      </c>
    </row>
    <row r="39" spans="1:9" ht="76.5" x14ac:dyDescent="0.25">
      <c r="A39" s="515">
        <v>6485</v>
      </c>
      <c r="B39" s="481">
        <v>26</v>
      </c>
      <c r="C39" s="284" t="s">
        <v>14968</v>
      </c>
      <c r="D39" s="291" t="s">
        <v>14969</v>
      </c>
      <c r="E39" s="284" t="s">
        <v>14968</v>
      </c>
      <c r="F39" s="284" t="s">
        <v>14970</v>
      </c>
      <c r="G39" s="73" t="s">
        <v>38</v>
      </c>
      <c r="H39" s="284" t="s">
        <v>7520</v>
      </c>
      <c r="I39" s="286">
        <v>35466</v>
      </c>
    </row>
    <row r="40" spans="1:9" ht="76.5" x14ac:dyDescent="0.25">
      <c r="A40" s="515">
        <v>6486</v>
      </c>
      <c r="B40" s="474">
        <v>27</v>
      </c>
      <c r="C40" s="284" t="s">
        <v>14971</v>
      </c>
      <c r="D40" s="291" t="s">
        <v>14972</v>
      </c>
      <c r="E40" s="284" t="s">
        <v>14971</v>
      </c>
      <c r="F40" s="284" t="s">
        <v>14973</v>
      </c>
      <c r="G40" s="73" t="s">
        <v>38</v>
      </c>
      <c r="H40" s="284" t="s">
        <v>7520</v>
      </c>
      <c r="I40" s="286">
        <v>35459</v>
      </c>
    </row>
    <row r="41" spans="1:9" ht="76.5" x14ac:dyDescent="0.25">
      <c r="A41" s="515">
        <v>6487</v>
      </c>
      <c r="B41" s="481">
        <v>28</v>
      </c>
      <c r="C41" s="284" t="s">
        <v>14974</v>
      </c>
      <c r="D41" s="291" t="s">
        <v>14975</v>
      </c>
      <c r="E41" s="284" t="s">
        <v>14974</v>
      </c>
      <c r="F41" s="284" t="s">
        <v>14976</v>
      </c>
      <c r="G41" s="73" t="s">
        <v>38</v>
      </c>
      <c r="H41" s="284" t="s">
        <v>7520</v>
      </c>
      <c r="I41" s="286">
        <v>35461</v>
      </c>
    </row>
    <row r="42" spans="1:9" ht="76.5" x14ac:dyDescent="0.25">
      <c r="A42" s="515">
        <v>6488</v>
      </c>
      <c r="B42" s="481">
        <v>29</v>
      </c>
      <c r="C42" s="295" t="s">
        <v>14977</v>
      </c>
      <c r="D42" s="296" t="s">
        <v>14978</v>
      </c>
      <c r="E42" s="295" t="s">
        <v>14977</v>
      </c>
      <c r="F42" s="284" t="s">
        <v>14979</v>
      </c>
      <c r="G42" s="73" t="s">
        <v>38</v>
      </c>
      <c r="H42" s="284" t="s">
        <v>7520</v>
      </c>
      <c r="I42" s="286">
        <v>35461</v>
      </c>
    </row>
    <row r="43" spans="1:9" ht="76.5" x14ac:dyDescent="0.25">
      <c r="A43" s="515">
        <v>6489</v>
      </c>
      <c r="B43" s="474">
        <v>30</v>
      </c>
      <c r="C43" s="284" t="s">
        <v>14980</v>
      </c>
      <c r="D43" s="291" t="s">
        <v>14981</v>
      </c>
      <c r="E43" s="284" t="s">
        <v>14980</v>
      </c>
      <c r="F43" s="284" t="s">
        <v>14982</v>
      </c>
      <c r="G43" s="73" t="s">
        <v>38</v>
      </c>
      <c r="H43" s="284" t="s">
        <v>7520</v>
      </c>
      <c r="I43" s="286">
        <v>35466</v>
      </c>
    </row>
    <row r="44" spans="1:9" ht="76.5" x14ac:dyDescent="0.25">
      <c r="A44" s="515">
        <v>6490</v>
      </c>
      <c r="B44" s="481">
        <v>31</v>
      </c>
      <c r="C44" s="284" t="s">
        <v>14983</v>
      </c>
      <c r="D44" s="291" t="s">
        <v>14984</v>
      </c>
      <c r="E44" s="284" t="s">
        <v>14983</v>
      </c>
      <c r="F44" s="284" t="s">
        <v>14985</v>
      </c>
      <c r="G44" s="73" t="s">
        <v>38</v>
      </c>
      <c r="H44" s="284" t="s">
        <v>7520</v>
      </c>
      <c r="I44" s="286">
        <v>35745</v>
      </c>
    </row>
    <row r="45" spans="1:9" ht="76.5" x14ac:dyDescent="0.25">
      <c r="A45" s="515">
        <v>6491</v>
      </c>
      <c r="B45" s="481">
        <v>32</v>
      </c>
      <c r="C45" s="292" t="s">
        <v>14986</v>
      </c>
      <c r="D45" s="293" t="s">
        <v>14987</v>
      </c>
      <c r="E45" s="292" t="s">
        <v>14986</v>
      </c>
      <c r="F45" s="284" t="s">
        <v>14988</v>
      </c>
      <c r="G45" s="73" t="s">
        <v>38</v>
      </c>
      <c r="H45" s="284" t="s">
        <v>7520</v>
      </c>
      <c r="I45" s="286">
        <v>35466</v>
      </c>
    </row>
    <row r="46" spans="1:9" ht="89.25" x14ac:dyDescent="0.25">
      <c r="A46" s="515">
        <v>6492</v>
      </c>
      <c r="B46" s="474">
        <v>33</v>
      </c>
      <c r="C46" s="292" t="s">
        <v>14989</v>
      </c>
      <c r="D46" s="293" t="s">
        <v>14990</v>
      </c>
      <c r="E46" s="292" t="s">
        <v>14989</v>
      </c>
      <c r="F46" s="284" t="s">
        <v>14991</v>
      </c>
      <c r="G46" s="73" t="s">
        <v>38</v>
      </c>
      <c r="H46" s="284" t="s">
        <v>7520</v>
      </c>
      <c r="I46" s="286">
        <v>37557</v>
      </c>
    </row>
    <row r="47" spans="1:9" ht="76.5" x14ac:dyDescent="0.25">
      <c r="A47" s="515">
        <v>6493</v>
      </c>
      <c r="B47" s="481">
        <v>34</v>
      </c>
      <c r="C47" s="292" t="s">
        <v>14992</v>
      </c>
      <c r="D47" s="293" t="s">
        <v>14993</v>
      </c>
      <c r="E47" s="292" t="s">
        <v>14992</v>
      </c>
      <c r="F47" s="284" t="s">
        <v>14994</v>
      </c>
      <c r="G47" s="73" t="s">
        <v>38</v>
      </c>
      <c r="H47" s="284" t="s">
        <v>7520</v>
      </c>
      <c r="I47" s="286">
        <v>35472</v>
      </c>
    </row>
    <row r="48" spans="1:9" ht="76.5" x14ac:dyDescent="0.25">
      <c r="A48" s="515">
        <v>6494</v>
      </c>
      <c r="B48" s="481">
        <v>35</v>
      </c>
      <c r="C48" s="284" t="s">
        <v>14995</v>
      </c>
      <c r="D48" s="73" t="s">
        <v>14996</v>
      </c>
      <c r="E48" s="284" t="s">
        <v>14995</v>
      </c>
      <c r="F48" s="73" t="s">
        <v>14997</v>
      </c>
      <c r="G48" s="73" t="s">
        <v>38</v>
      </c>
      <c r="H48" s="284" t="s">
        <v>7520</v>
      </c>
      <c r="I48" s="286">
        <v>36616</v>
      </c>
    </row>
    <row r="49" spans="1:9" ht="76.5" x14ac:dyDescent="0.25">
      <c r="A49" s="515">
        <v>6495</v>
      </c>
      <c r="B49" s="474">
        <v>36</v>
      </c>
      <c r="C49" s="284" t="s">
        <v>14998</v>
      </c>
      <c r="D49" s="73" t="s">
        <v>14999</v>
      </c>
      <c r="E49" s="284" t="s">
        <v>14998</v>
      </c>
      <c r="F49" s="73" t="s">
        <v>15000</v>
      </c>
      <c r="G49" s="73" t="s">
        <v>38</v>
      </c>
      <c r="H49" s="284" t="s">
        <v>7520</v>
      </c>
      <c r="I49" s="286">
        <v>39973</v>
      </c>
    </row>
    <row r="50" spans="1:9" ht="63.75" x14ac:dyDescent="0.25">
      <c r="A50" s="515">
        <v>6496</v>
      </c>
      <c r="B50" s="481">
        <v>37</v>
      </c>
      <c r="C50" s="284" t="s">
        <v>15001</v>
      </c>
      <c r="D50" s="73" t="s">
        <v>15002</v>
      </c>
      <c r="E50" s="284" t="s">
        <v>15001</v>
      </c>
      <c r="F50" s="271" t="s">
        <v>15003</v>
      </c>
      <c r="G50" s="73" t="s">
        <v>38</v>
      </c>
      <c r="H50" s="284" t="s">
        <v>7520</v>
      </c>
      <c r="I50" s="286">
        <v>36661</v>
      </c>
    </row>
    <row r="51" spans="1:9" ht="76.5" x14ac:dyDescent="0.25">
      <c r="A51" s="515">
        <v>6497</v>
      </c>
      <c r="B51" s="481">
        <v>38</v>
      </c>
      <c r="C51" s="284" t="s">
        <v>15004</v>
      </c>
      <c r="D51" s="73" t="s">
        <v>15005</v>
      </c>
      <c r="E51" s="284" t="s">
        <v>15004</v>
      </c>
      <c r="F51" s="271" t="s">
        <v>15006</v>
      </c>
      <c r="G51" s="73" t="s">
        <v>38</v>
      </c>
      <c r="H51" s="284" t="s">
        <v>7520</v>
      </c>
      <c r="I51" s="286">
        <v>37251</v>
      </c>
    </row>
    <row r="52" spans="1:9" ht="76.5" x14ac:dyDescent="0.25">
      <c r="A52" s="515">
        <v>6498</v>
      </c>
      <c r="B52" s="474">
        <v>39</v>
      </c>
      <c r="C52" s="284" t="s">
        <v>15007</v>
      </c>
      <c r="D52" s="73" t="s">
        <v>15008</v>
      </c>
      <c r="E52" s="284" t="s">
        <v>15007</v>
      </c>
      <c r="F52" s="73" t="s">
        <v>15009</v>
      </c>
      <c r="G52" s="73" t="s">
        <v>38</v>
      </c>
      <c r="H52" s="284" t="s">
        <v>7520</v>
      </c>
      <c r="I52" s="286">
        <v>39972</v>
      </c>
    </row>
    <row r="53" spans="1:9" ht="76.5" x14ac:dyDescent="0.25">
      <c r="A53" s="515">
        <v>6499</v>
      </c>
      <c r="B53" s="481">
        <v>40</v>
      </c>
      <c r="C53" s="284" t="s">
        <v>15010</v>
      </c>
      <c r="D53" s="73" t="s">
        <v>15011</v>
      </c>
      <c r="E53" s="284" t="s">
        <v>15010</v>
      </c>
      <c r="F53" s="271" t="s">
        <v>15012</v>
      </c>
      <c r="G53" s="73" t="s">
        <v>38</v>
      </c>
      <c r="H53" s="284" t="s">
        <v>7520</v>
      </c>
      <c r="I53" s="286">
        <v>36615</v>
      </c>
    </row>
    <row r="54" spans="1:9" ht="76.5" x14ac:dyDescent="0.25">
      <c r="A54" s="515">
        <v>6500</v>
      </c>
      <c r="B54" s="481">
        <v>41</v>
      </c>
      <c r="C54" s="284" t="s">
        <v>15013</v>
      </c>
      <c r="D54" s="73" t="s">
        <v>15014</v>
      </c>
      <c r="E54" s="284" t="s">
        <v>15013</v>
      </c>
      <c r="F54" s="73" t="s">
        <v>15015</v>
      </c>
      <c r="G54" s="73" t="s">
        <v>38</v>
      </c>
      <c r="H54" s="284" t="s">
        <v>7520</v>
      </c>
      <c r="I54" s="286">
        <v>39972</v>
      </c>
    </row>
    <row r="55" spans="1:9" ht="63.75" x14ac:dyDescent="0.25">
      <c r="A55" s="515">
        <v>6501</v>
      </c>
      <c r="B55" s="474">
        <v>42</v>
      </c>
      <c r="C55" s="284" t="s">
        <v>15016</v>
      </c>
      <c r="D55" s="73" t="s">
        <v>15017</v>
      </c>
      <c r="E55" s="284" t="s">
        <v>15016</v>
      </c>
      <c r="F55" s="271" t="s">
        <v>15018</v>
      </c>
      <c r="G55" s="73" t="s">
        <v>38</v>
      </c>
      <c r="H55" s="284" t="s">
        <v>7520</v>
      </c>
      <c r="I55" s="286">
        <v>39972</v>
      </c>
    </row>
    <row r="56" spans="1:9" ht="76.5" x14ac:dyDescent="0.25">
      <c r="A56" s="515">
        <v>6502</v>
      </c>
      <c r="B56" s="481">
        <v>43</v>
      </c>
      <c r="C56" s="284" t="s">
        <v>15019</v>
      </c>
      <c r="D56" s="73" t="s">
        <v>15020</v>
      </c>
      <c r="E56" s="284" t="s">
        <v>15019</v>
      </c>
      <c r="F56" s="271" t="s">
        <v>15021</v>
      </c>
      <c r="G56" s="73" t="s">
        <v>38</v>
      </c>
      <c r="H56" s="284" t="s">
        <v>7520</v>
      </c>
      <c r="I56" s="286">
        <v>39973</v>
      </c>
    </row>
    <row r="57" spans="1:9" ht="76.5" x14ac:dyDescent="0.25">
      <c r="A57" s="515">
        <v>6503</v>
      </c>
      <c r="B57" s="481">
        <v>44</v>
      </c>
      <c r="C57" s="284" t="s">
        <v>15022</v>
      </c>
      <c r="D57" s="73" t="s">
        <v>15023</v>
      </c>
      <c r="E57" s="284" t="s">
        <v>15022</v>
      </c>
      <c r="F57" s="271" t="s">
        <v>15024</v>
      </c>
      <c r="G57" s="73" t="s">
        <v>38</v>
      </c>
      <c r="H57" s="284" t="s">
        <v>7520</v>
      </c>
      <c r="I57" s="286">
        <v>36615</v>
      </c>
    </row>
    <row r="58" spans="1:9" ht="76.5" x14ac:dyDescent="0.25">
      <c r="A58" s="515">
        <v>6504</v>
      </c>
      <c r="B58" s="474">
        <v>45</v>
      </c>
      <c r="C58" s="284" t="s">
        <v>15025</v>
      </c>
      <c r="D58" s="73" t="s">
        <v>15026</v>
      </c>
      <c r="E58" s="284" t="s">
        <v>15025</v>
      </c>
      <c r="F58" s="271" t="s">
        <v>15027</v>
      </c>
      <c r="G58" s="73" t="s">
        <v>38</v>
      </c>
      <c r="H58" s="284" t="s">
        <v>7520</v>
      </c>
      <c r="I58" s="286">
        <v>39979</v>
      </c>
    </row>
    <row r="59" spans="1:9" ht="76.5" x14ac:dyDescent="0.25">
      <c r="A59" s="515">
        <v>6505</v>
      </c>
      <c r="B59" s="481">
        <v>46</v>
      </c>
      <c r="C59" s="284" t="s">
        <v>15028</v>
      </c>
      <c r="D59" s="73" t="s">
        <v>15029</v>
      </c>
      <c r="E59" s="284" t="s">
        <v>15028</v>
      </c>
      <c r="F59" s="271" t="s">
        <v>15030</v>
      </c>
      <c r="G59" s="73" t="s">
        <v>38</v>
      </c>
      <c r="H59" s="284" t="s">
        <v>7520</v>
      </c>
      <c r="I59" s="286">
        <v>39979</v>
      </c>
    </row>
    <row r="60" spans="1:9" ht="76.5" x14ac:dyDescent="0.25">
      <c r="A60" s="515">
        <v>6506</v>
      </c>
      <c r="B60" s="481">
        <v>47</v>
      </c>
      <c r="C60" s="284" t="s">
        <v>15031</v>
      </c>
      <c r="D60" s="73" t="s">
        <v>15032</v>
      </c>
      <c r="E60" s="284" t="s">
        <v>15031</v>
      </c>
      <c r="F60" s="271" t="s">
        <v>15033</v>
      </c>
      <c r="G60" s="73" t="s">
        <v>38</v>
      </c>
      <c r="H60" s="284" t="s">
        <v>7520</v>
      </c>
      <c r="I60" s="286">
        <v>39979</v>
      </c>
    </row>
    <row r="61" spans="1:9" ht="63.75" x14ac:dyDescent="0.25">
      <c r="A61" s="515">
        <v>6507</v>
      </c>
      <c r="B61" s="474">
        <v>48</v>
      </c>
      <c r="C61" s="284" t="s">
        <v>15034</v>
      </c>
      <c r="D61" s="73" t="s">
        <v>15035</v>
      </c>
      <c r="E61" s="284" t="s">
        <v>15034</v>
      </c>
      <c r="F61" s="271" t="s">
        <v>15036</v>
      </c>
      <c r="G61" s="73" t="s">
        <v>38</v>
      </c>
      <c r="H61" s="284" t="s">
        <v>7520</v>
      </c>
      <c r="I61" s="286">
        <v>36858</v>
      </c>
    </row>
    <row r="62" spans="1:9" ht="63.75" x14ac:dyDescent="0.25">
      <c r="A62" s="515">
        <v>6508</v>
      </c>
      <c r="B62" s="481">
        <v>49</v>
      </c>
      <c r="C62" s="284" t="s">
        <v>15037</v>
      </c>
      <c r="D62" s="284" t="s">
        <v>15038</v>
      </c>
      <c r="E62" s="284" t="s">
        <v>15037</v>
      </c>
      <c r="F62" s="284" t="s">
        <v>15039</v>
      </c>
      <c r="G62" s="73" t="s">
        <v>38</v>
      </c>
      <c r="H62" s="284" t="s">
        <v>7520</v>
      </c>
      <c r="I62" s="286">
        <v>37005</v>
      </c>
    </row>
    <row r="63" spans="1:9" ht="76.5" x14ac:dyDescent="0.25">
      <c r="A63" s="515">
        <v>6509</v>
      </c>
      <c r="B63" s="481">
        <v>50</v>
      </c>
      <c r="C63" s="284" t="s">
        <v>15040</v>
      </c>
      <c r="D63" s="284" t="s">
        <v>15041</v>
      </c>
      <c r="E63" s="284" t="s">
        <v>15040</v>
      </c>
      <c r="F63" s="284" t="s">
        <v>15042</v>
      </c>
      <c r="G63" s="73" t="s">
        <v>38</v>
      </c>
      <c r="H63" s="284" t="s">
        <v>7520</v>
      </c>
      <c r="I63" s="286">
        <v>36994</v>
      </c>
    </row>
    <row r="64" spans="1:9" ht="63.75" x14ac:dyDescent="0.25">
      <c r="A64" s="515">
        <v>6510</v>
      </c>
      <c r="B64" s="474">
        <v>51</v>
      </c>
      <c r="C64" s="284" t="s">
        <v>15043</v>
      </c>
      <c r="D64" s="73" t="s">
        <v>15044</v>
      </c>
      <c r="E64" s="284" t="s">
        <v>15043</v>
      </c>
      <c r="F64" s="73" t="s">
        <v>15045</v>
      </c>
      <c r="G64" s="73" t="s">
        <v>38</v>
      </c>
      <c r="H64" s="284" t="s">
        <v>7520</v>
      </c>
      <c r="I64" s="286">
        <v>41150</v>
      </c>
    </row>
    <row r="65" spans="1:9" ht="76.5" x14ac:dyDescent="0.25">
      <c r="A65" s="515">
        <v>6511</v>
      </c>
      <c r="B65" s="481">
        <v>52</v>
      </c>
      <c r="C65" s="284" t="s">
        <v>15046</v>
      </c>
      <c r="D65" s="284" t="s">
        <v>15047</v>
      </c>
      <c r="E65" s="284" t="s">
        <v>15048</v>
      </c>
      <c r="F65" s="284" t="s">
        <v>15049</v>
      </c>
      <c r="G65" s="73" t="s">
        <v>38</v>
      </c>
      <c r="H65" s="284" t="s">
        <v>7520</v>
      </c>
      <c r="I65" s="288">
        <v>37026</v>
      </c>
    </row>
    <row r="66" spans="1:9" ht="76.5" x14ac:dyDescent="0.25">
      <c r="A66" s="515">
        <v>6512</v>
      </c>
      <c r="B66" s="481">
        <v>53</v>
      </c>
      <c r="C66" s="284" t="s">
        <v>15050</v>
      </c>
      <c r="D66" s="284" t="s">
        <v>15051</v>
      </c>
      <c r="E66" s="284" t="s">
        <v>15052</v>
      </c>
      <c r="F66" s="284" t="s">
        <v>15053</v>
      </c>
      <c r="G66" s="73" t="s">
        <v>38</v>
      </c>
      <c r="H66" s="284" t="s">
        <v>7520</v>
      </c>
      <c r="I66" s="288">
        <v>37687</v>
      </c>
    </row>
    <row r="67" spans="1:9" ht="63.75" x14ac:dyDescent="0.25">
      <c r="A67" s="515">
        <v>6513</v>
      </c>
      <c r="B67" s="474">
        <v>54</v>
      </c>
      <c r="C67" s="284" t="s">
        <v>15054</v>
      </c>
      <c r="D67" s="73" t="s">
        <v>15055</v>
      </c>
      <c r="E67" s="284" t="s">
        <v>15054</v>
      </c>
      <c r="F67" s="271" t="s">
        <v>15056</v>
      </c>
      <c r="G67" s="73" t="s">
        <v>38</v>
      </c>
      <c r="H67" s="284" t="s">
        <v>7520</v>
      </c>
      <c r="I67" s="286">
        <v>39962</v>
      </c>
    </row>
    <row r="68" spans="1:9" ht="76.5" x14ac:dyDescent="0.25">
      <c r="A68" s="515">
        <v>6514</v>
      </c>
      <c r="B68" s="481">
        <v>55</v>
      </c>
      <c r="C68" s="284" t="s">
        <v>15057</v>
      </c>
      <c r="D68" s="73" t="s">
        <v>15058</v>
      </c>
      <c r="E68" s="284" t="s">
        <v>15057</v>
      </c>
      <c r="F68" s="271" t="s">
        <v>15059</v>
      </c>
      <c r="G68" s="73" t="s">
        <v>38</v>
      </c>
      <c r="H68" s="284" t="s">
        <v>7520</v>
      </c>
      <c r="I68" s="286">
        <v>39962</v>
      </c>
    </row>
    <row r="69" spans="1:9" ht="63.75" x14ac:dyDescent="0.25">
      <c r="A69" s="515">
        <v>6515</v>
      </c>
      <c r="B69" s="481">
        <v>56</v>
      </c>
      <c r="C69" s="284" t="s">
        <v>15060</v>
      </c>
      <c r="D69" s="73" t="s">
        <v>15061</v>
      </c>
      <c r="E69" s="284" t="s">
        <v>15060</v>
      </c>
      <c r="F69" s="271" t="s">
        <v>15062</v>
      </c>
      <c r="G69" s="73" t="s">
        <v>38</v>
      </c>
      <c r="H69" s="284" t="s">
        <v>7520</v>
      </c>
      <c r="I69" s="286">
        <v>36622</v>
      </c>
    </row>
    <row r="70" spans="1:9" ht="76.5" x14ac:dyDescent="0.25">
      <c r="A70" s="515">
        <v>6516</v>
      </c>
      <c r="B70" s="474">
        <v>57</v>
      </c>
      <c r="C70" s="284" t="s">
        <v>15063</v>
      </c>
      <c r="D70" s="73" t="s">
        <v>15064</v>
      </c>
      <c r="E70" s="284" t="s">
        <v>15063</v>
      </c>
      <c r="F70" s="73" t="s">
        <v>15065</v>
      </c>
      <c r="G70" s="73" t="s">
        <v>38</v>
      </c>
      <c r="H70" s="284" t="s">
        <v>7520</v>
      </c>
      <c r="I70" s="286">
        <v>39966</v>
      </c>
    </row>
    <row r="71" spans="1:9" ht="76.5" x14ac:dyDescent="0.25">
      <c r="A71" s="515">
        <v>6517</v>
      </c>
      <c r="B71" s="481">
        <v>58</v>
      </c>
      <c r="C71" s="284" t="s">
        <v>15066</v>
      </c>
      <c r="D71" s="73" t="s">
        <v>15067</v>
      </c>
      <c r="E71" s="284" t="s">
        <v>15066</v>
      </c>
      <c r="F71" s="271" t="s">
        <v>15068</v>
      </c>
      <c r="G71" s="73" t="s">
        <v>38</v>
      </c>
      <c r="H71" s="284" t="s">
        <v>7520</v>
      </c>
      <c r="I71" s="286">
        <v>36619</v>
      </c>
    </row>
    <row r="72" spans="1:9" ht="76.5" x14ac:dyDescent="0.25">
      <c r="A72" s="515">
        <v>6518</v>
      </c>
      <c r="B72" s="481">
        <v>59</v>
      </c>
      <c r="C72" s="284" t="s">
        <v>15069</v>
      </c>
      <c r="D72" s="73" t="s">
        <v>15070</v>
      </c>
      <c r="E72" s="284" t="s">
        <v>15069</v>
      </c>
      <c r="F72" s="73" t="s">
        <v>15071</v>
      </c>
      <c r="G72" s="73" t="s">
        <v>38</v>
      </c>
      <c r="H72" s="284" t="s">
        <v>7520</v>
      </c>
      <c r="I72" s="286">
        <v>41095</v>
      </c>
    </row>
    <row r="73" spans="1:9" ht="76.5" x14ac:dyDescent="0.25">
      <c r="A73" s="515">
        <v>6519</v>
      </c>
      <c r="B73" s="474">
        <v>60</v>
      </c>
      <c r="C73" s="284" t="s">
        <v>15072</v>
      </c>
      <c r="D73" s="73" t="s">
        <v>15073</v>
      </c>
      <c r="E73" s="284" t="s">
        <v>15072</v>
      </c>
      <c r="F73" s="73" t="s">
        <v>15074</v>
      </c>
      <c r="G73" s="73" t="s">
        <v>38</v>
      </c>
      <c r="H73" s="284" t="s">
        <v>7520</v>
      </c>
      <c r="I73" s="286">
        <v>41095</v>
      </c>
    </row>
    <row r="74" spans="1:9" ht="76.5" x14ac:dyDescent="0.25">
      <c r="A74" s="515">
        <v>6520</v>
      </c>
      <c r="B74" s="481">
        <v>61</v>
      </c>
      <c r="C74" s="284" t="s">
        <v>15075</v>
      </c>
      <c r="D74" s="73" t="s">
        <v>15076</v>
      </c>
      <c r="E74" s="284" t="s">
        <v>15075</v>
      </c>
      <c r="F74" s="73" t="s">
        <v>15077</v>
      </c>
      <c r="G74" s="73" t="s">
        <v>38</v>
      </c>
      <c r="H74" s="284" t="s">
        <v>7520</v>
      </c>
      <c r="I74" s="286">
        <v>39966</v>
      </c>
    </row>
    <row r="75" spans="1:9" ht="63.75" x14ac:dyDescent="0.25">
      <c r="A75" s="515">
        <v>6521</v>
      </c>
      <c r="B75" s="481">
        <v>62</v>
      </c>
      <c r="C75" s="284" t="s">
        <v>15078</v>
      </c>
      <c r="D75" s="73" t="s">
        <v>15079</v>
      </c>
      <c r="E75" s="284" t="s">
        <v>15078</v>
      </c>
      <c r="F75" s="271" t="s">
        <v>15080</v>
      </c>
      <c r="G75" s="73" t="s">
        <v>38</v>
      </c>
      <c r="H75" s="284" t="s">
        <v>7520</v>
      </c>
      <c r="I75" s="286">
        <v>39972</v>
      </c>
    </row>
    <row r="76" spans="1:9" ht="76.5" x14ac:dyDescent="0.25">
      <c r="A76" s="515">
        <v>6522</v>
      </c>
      <c r="B76" s="474">
        <v>63</v>
      </c>
      <c r="C76" s="284" t="s">
        <v>15081</v>
      </c>
      <c r="D76" s="73" t="s">
        <v>15082</v>
      </c>
      <c r="E76" s="284" t="s">
        <v>15081</v>
      </c>
      <c r="F76" s="73" t="s">
        <v>15083</v>
      </c>
      <c r="G76" s="73" t="s">
        <v>38</v>
      </c>
      <c r="H76" s="284" t="s">
        <v>7520</v>
      </c>
      <c r="I76" s="286">
        <v>41094</v>
      </c>
    </row>
    <row r="77" spans="1:9" ht="76.5" x14ac:dyDescent="0.25">
      <c r="A77" s="515">
        <v>6523</v>
      </c>
      <c r="B77" s="481">
        <v>64</v>
      </c>
      <c r="C77" s="284" t="s">
        <v>15084</v>
      </c>
      <c r="D77" s="73" t="s">
        <v>15085</v>
      </c>
      <c r="E77" s="284" t="s">
        <v>15084</v>
      </c>
      <c r="F77" s="73" t="s">
        <v>15086</v>
      </c>
      <c r="G77" s="73" t="s">
        <v>38</v>
      </c>
      <c r="H77" s="284" t="s">
        <v>7520</v>
      </c>
      <c r="I77" s="286">
        <v>36642</v>
      </c>
    </row>
    <row r="78" spans="1:9" ht="76.5" x14ac:dyDescent="0.25">
      <c r="A78" s="515">
        <v>6524</v>
      </c>
      <c r="B78" s="481">
        <v>65</v>
      </c>
      <c r="C78" s="284" t="s">
        <v>15087</v>
      </c>
      <c r="D78" s="73" t="s">
        <v>15088</v>
      </c>
      <c r="E78" s="284" t="s">
        <v>15087</v>
      </c>
      <c r="F78" s="73" t="s">
        <v>15089</v>
      </c>
      <c r="G78" s="73" t="s">
        <v>38</v>
      </c>
      <c r="H78" s="284" t="s">
        <v>7520</v>
      </c>
      <c r="I78" s="286">
        <v>39973</v>
      </c>
    </row>
    <row r="79" spans="1:9" ht="63.75" x14ac:dyDescent="0.25">
      <c r="A79" s="515">
        <v>6525</v>
      </c>
      <c r="B79" s="474">
        <v>66</v>
      </c>
      <c r="C79" s="284" t="s">
        <v>15090</v>
      </c>
      <c r="D79" s="73" t="s">
        <v>15091</v>
      </c>
      <c r="E79" s="284" t="s">
        <v>15090</v>
      </c>
      <c r="F79" s="271" t="s">
        <v>15092</v>
      </c>
      <c r="G79" s="73" t="s">
        <v>38</v>
      </c>
      <c r="H79" s="284" t="s">
        <v>7520</v>
      </c>
      <c r="I79" s="286">
        <v>39973</v>
      </c>
    </row>
    <row r="80" spans="1:9" ht="76.5" x14ac:dyDescent="0.25">
      <c r="A80" s="515">
        <v>6526</v>
      </c>
      <c r="B80" s="481">
        <v>67</v>
      </c>
      <c r="C80" s="284" t="s">
        <v>15093</v>
      </c>
      <c r="D80" s="73" t="s">
        <v>15094</v>
      </c>
      <c r="E80" s="284" t="s">
        <v>15093</v>
      </c>
      <c r="F80" s="73" t="s">
        <v>15095</v>
      </c>
      <c r="G80" s="73" t="s">
        <v>38</v>
      </c>
      <c r="H80" s="284" t="s">
        <v>7520</v>
      </c>
      <c r="I80" s="286">
        <v>36662</v>
      </c>
    </row>
    <row r="81" spans="1:9" ht="76.5" x14ac:dyDescent="0.25">
      <c r="A81" s="515">
        <v>6527</v>
      </c>
      <c r="B81" s="481">
        <v>68</v>
      </c>
      <c r="C81" s="284" t="s">
        <v>15096</v>
      </c>
      <c r="D81" s="73" t="s">
        <v>15097</v>
      </c>
      <c r="E81" s="284" t="s">
        <v>15096</v>
      </c>
      <c r="F81" s="271" t="s">
        <v>15098</v>
      </c>
      <c r="G81" s="73" t="s">
        <v>38</v>
      </c>
      <c r="H81" s="284" t="s">
        <v>7520</v>
      </c>
      <c r="I81" s="286">
        <v>36619</v>
      </c>
    </row>
    <row r="82" spans="1:9" ht="76.5" x14ac:dyDescent="0.25">
      <c r="A82" s="515">
        <v>6528</v>
      </c>
      <c r="B82" s="474">
        <v>69</v>
      </c>
      <c r="C82" s="284" t="s">
        <v>15099</v>
      </c>
      <c r="D82" s="73" t="s">
        <v>15100</v>
      </c>
      <c r="E82" s="284" t="s">
        <v>15099</v>
      </c>
      <c r="F82" s="73" t="s">
        <v>15101</v>
      </c>
      <c r="G82" s="73" t="s">
        <v>38</v>
      </c>
      <c r="H82" s="284" t="s">
        <v>7520</v>
      </c>
      <c r="I82" s="286">
        <v>41094</v>
      </c>
    </row>
    <row r="83" spans="1:9" ht="76.5" x14ac:dyDescent="0.25">
      <c r="A83" s="515">
        <v>6529</v>
      </c>
      <c r="B83" s="481">
        <v>70</v>
      </c>
      <c r="C83" s="284" t="s">
        <v>15102</v>
      </c>
      <c r="D83" s="73" t="s">
        <v>15103</v>
      </c>
      <c r="E83" s="284" t="s">
        <v>15102</v>
      </c>
      <c r="F83" s="271" t="s">
        <v>15104</v>
      </c>
      <c r="G83" s="73" t="s">
        <v>38</v>
      </c>
      <c r="H83" s="284" t="s">
        <v>7520</v>
      </c>
      <c r="I83" s="286">
        <v>36633</v>
      </c>
    </row>
    <row r="84" spans="1:9" ht="76.5" x14ac:dyDescent="0.25">
      <c r="A84" s="515">
        <v>6530</v>
      </c>
      <c r="B84" s="481">
        <v>71</v>
      </c>
      <c r="C84" s="284" t="s">
        <v>15105</v>
      </c>
      <c r="D84" s="73" t="s">
        <v>15106</v>
      </c>
      <c r="E84" s="284" t="s">
        <v>15105</v>
      </c>
      <c r="F84" s="271" t="s">
        <v>15107</v>
      </c>
      <c r="G84" s="73" t="s">
        <v>38</v>
      </c>
      <c r="H84" s="284" t="s">
        <v>7520</v>
      </c>
      <c r="I84" s="286">
        <v>39980</v>
      </c>
    </row>
    <row r="85" spans="1:9" ht="76.5" x14ac:dyDescent="0.25">
      <c r="A85" s="515">
        <v>6531</v>
      </c>
      <c r="B85" s="474">
        <v>72</v>
      </c>
      <c r="C85" s="284" t="s">
        <v>15108</v>
      </c>
      <c r="D85" s="73" t="s">
        <v>15109</v>
      </c>
      <c r="E85" s="284" t="s">
        <v>15108</v>
      </c>
      <c r="F85" s="271" t="s">
        <v>15110</v>
      </c>
      <c r="G85" s="73" t="s">
        <v>38</v>
      </c>
      <c r="H85" s="284" t="s">
        <v>7520</v>
      </c>
      <c r="I85" s="286">
        <v>39979</v>
      </c>
    </row>
    <row r="86" spans="1:9" ht="76.5" x14ac:dyDescent="0.25">
      <c r="A86" s="515">
        <v>6532</v>
      </c>
      <c r="B86" s="481">
        <v>73</v>
      </c>
      <c r="C86" s="284" t="s">
        <v>15111</v>
      </c>
      <c r="D86" s="73" t="s">
        <v>15112</v>
      </c>
      <c r="E86" s="284" t="s">
        <v>15111</v>
      </c>
      <c r="F86" s="271" t="s">
        <v>15113</v>
      </c>
      <c r="G86" s="73" t="s">
        <v>38</v>
      </c>
      <c r="H86" s="284" t="s">
        <v>7520</v>
      </c>
      <c r="I86" s="286">
        <v>39980</v>
      </c>
    </row>
    <row r="87" spans="1:9" ht="76.5" x14ac:dyDescent="0.25">
      <c r="A87" s="515">
        <v>6533</v>
      </c>
      <c r="B87" s="481">
        <v>74</v>
      </c>
      <c r="C87" s="284" t="s">
        <v>15114</v>
      </c>
      <c r="D87" s="73" t="s">
        <v>15115</v>
      </c>
      <c r="E87" s="284" t="s">
        <v>15114</v>
      </c>
      <c r="F87" s="271" t="s">
        <v>15116</v>
      </c>
      <c r="G87" s="73" t="s">
        <v>38</v>
      </c>
      <c r="H87" s="284" t="s">
        <v>7520</v>
      </c>
      <c r="I87" s="286">
        <v>39983</v>
      </c>
    </row>
    <row r="88" spans="1:9" ht="76.5" x14ac:dyDescent="0.25">
      <c r="A88" s="515">
        <v>6534</v>
      </c>
      <c r="B88" s="474">
        <v>75</v>
      </c>
      <c r="C88" s="284" t="s">
        <v>15117</v>
      </c>
      <c r="D88" s="73" t="s">
        <v>15118</v>
      </c>
      <c r="E88" s="284" t="s">
        <v>15117</v>
      </c>
      <c r="F88" s="271" t="s">
        <v>15119</v>
      </c>
      <c r="G88" s="73" t="s">
        <v>38</v>
      </c>
      <c r="H88" s="284" t="s">
        <v>7520</v>
      </c>
      <c r="I88" s="286">
        <v>36637</v>
      </c>
    </row>
    <row r="89" spans="1:9" ht="76.5" x14ac:dyDescent="0.25">
      <c r="A89" s="515">
        <v>6535</v>
      </c>
      <c r="B89" s="481">
        <v>76</v>
      </c>
      <c r="C89" s="284" t="s">
        <v>15120</v>
      </c>
      <c r="D89" s="284" t="s">
        <v>15121</v>
      </c>
      <c r="E89" s="284" t="s">
        <v>15120</v>
      </c>
      <c r="F89" s="284" t="s">
        <v>15122</v>
      </c>
      <c r="G89" s="73" t="s">
        <v>38</v>
      </c>
      <c r="H89" s="284" t="s">
        <v>7520</v>
      </c>
      <c r="I89" s="286">
        <v>36998</v>
      </c>
    </row>
    <row r="90" spans="1:9" ht="63.75" x14ac:dyDescent="0.25">
      <c r="A90" s="515">
        <v>6536</v>
      </c>
      <c r="B90" s="481">
        <v>77</v>
      </c>
      <c r="C90" s="284" t="s">
        <v>15123</v>
      </c>
      <c r="D90" s="284" t="s">
        <v>15124</v>
      </c>
      <c r="E90" s="284" t="s">
        <v>15123</v>
      </c>
      <c r="F90" s="284" t="s">
        <v>15125</v>
      </c>
      <c r="G90" s="73" t="s">
        <v>38</v>
      </c>
      <c r="H90" s="284" t="s">
        <v>7520</v>
      </c>
      <c r="I90" s="286">
        <v>37008</v>
      </c>
    </row>
    <row r="91" spans="1:9" ht="63.75" x14ac:dyDescent="0.25">
      <c r="A91" s="515">
        <v>6537</v>
      </c>
      <c r="B91" s="474">
        <v>78</v>
      </c>
      <c r="C91" s="284" t="s">
        <v>15126</v>
      </c>
      <c r="D91" s="284" t="s">
        <v>15127</v>
      </c>
      <c r="E91" s="284" t="s">
        <v>15126</v>
      </c>
      <c r="F91" s="284" t="s">
        <v>15128</v>
      </c>
      <c r="G91" s="73" t="s">
        <v>38</v>
      </c>
      <c r="H91" s="284" t="s">
        <v>7520</v>
      </c>
      <c r="I91" s="286">
        <v>41061</v>
      </c>
    </row>
    <row r="92" spans="1:9" ht="76.5" x14ac:dyDescent="0.25">
      <c r="A92" s="515">
        <v>6538</v>
      </c>
      <c r="B92" s="481">
        <v>79</v>
      </c>
      <c r="C92" s="284" t="s">
        <v>15129</v>
      </c>
      <c r="D92" s="297" t="s">
        <v>15130</v>
      </c>
      <c r="E92" s="284" t="s">
        <v>15129</v>
      </c>
      <c r="F92" s="284" t="s">
        <v>15131</v>
      </c>
      <c r="G92" s="73" t="s">
        <v>38</v>
      </c>
      <c r="H92" s="284" t="s">
        <v>7520</v>
      </c>
      <c r="I92" s="286">
        <v>36663</v>
      </c>
    </row>
    <row r="93" spans="1:9" ht="63.75" x14ac:dyDescent="0.25">
      <c r="A93" s="515">
        <v>6539</v>
      </c>
      <c r="B93" s="481">
        <v>80</v>
      </c>
      <c r="C93" s="284" t="s">
        <v>15132</v>
      </c>
      <c r="D93" s="73" t="s">
        <v>15133</v>
      </c>
      <c r="E93" s="284" t="s">
        <v>15132</v>
      </c>
      <c r="F93" s="271" t="s">
        <v>15134</v>
      </c>
      <c r="G93" s="73" t="s">
        <v>38</v>
      </c>
      <c r="H93" s="284" t="s">
        <v>7520</v>
      </c>
      <c r="I93" s="286">
        <v>39966</v>
      </c>
    </row>
    <row r="94" spans="1:9" ht="76.5" x14ac:dyDescent="0.25">
      <c r="A94" s="515">
        <v>6540</v>
      </c>
      <c r="B94" s="474">
        <v>81</v>
      </c>
      <c r="C94" s="284" t="s">
        <v>15135</v>
      </c>
      <c r="D94" s="73" t="s">
        <v>15136</v>
      </c>
      <c r="E94" s="284" t="s">
        <v>15135</v>
      </c>
      <c r="F94" s="271" t="s">
        <v>15137</v>
      </c>
      <c r="G94" s="73" t="s">
        <v>38</v>
      </c>
      <c r="H94" s="284" t="s">
        <v>7520</v>
      </c>
      <c r="I94" s="286">
        <v>39976</v>
      </c>
    </row>
    <row r="95" spans="1:9" ht="76.5" x14ac:dyDescent="0.25">
      <c r="A95" s="515">
        <v>6541</v>
      </c>
      <c r="B95" s="481">
        <v>82</v>
      </c>
      <c r="C95" s="284" t="s">
        <v>15138</v>
      </c>
      <c r="D95" s="73" t="s">
        <v>15139</v>
      </c>
      <c r="E95" s="284" t="s">
        <v>15138</v>
      </c>
      <c r="F95" s="73" t="s">
        <v>15140</v>
      </c>
      <c r="G95" s="73" t="s">
        <v>38</v>
      </c>
      <c r="H95" s="284" t="s">
        <v>7520</v>
      </c>
      <c r="I95" s="286">
        <v>39979</v>
      </c>
    </row>
    <row r="96" spans="1:9" ht="76.5" x14ac:dyDescent="0.25">
      <c r="A96" s="515">
        <v>6542</v>
      </c>
      <c r="B96" s="481">
        <v>83</v>
      </c>
      <c r="C96" s="284" t="s">
        <v>15141</v>
      </c>
      <c r="D96" s="73" t="s">
        <v>15142</v>
      </c>
      <c r="E96" s="284" t="s">
        <v>15141</v>
      </c>
      <c r="F96" s="73" t="s">
        <v>15143</v>
      </c>
      <c r="G96" s="73" t="s">
        <v>38</v>
      </c>
      <c r="H96" s="284" t="s">
        <v>7520</v>
      </c>
      <c r="I96" s="286">
        <v>36616</v>
      </c>
    </row>
    <row r="97" spans="1:9" ht="89.25" x14ac:dyDescent="0.25">
      <c r="A97" s="515">
        <v>6543</v>
      </c>
      <c r="B97" s="474">
        <v>84</v>
      </c>
      <c r="C97" s="284" t="s">
        <v>15144</v>
      </c>
      <c r="D97" s="284" t="s">
        <v>15145</v>
      </c>
      <c r="E97" s="284" t="s">
        <v>15144</v>
      </c>
      <c r="F97" s="284" t="s">
        <v>15146</v>
      </c>
      <c r="G97" s="73" t="s">
        <v>38</v>
      </c>
      <c r="H97" s="284" t="s">
        <v>7520</v>
      </c>
      <c r="I97" s="286">
        <v>36997</v>
      </c>
    </row>
    <row r="98" spans="1:9" ht="76.5" x14ac:dyDescent="0.25">
      <c r="A98" s="515">
        <v>6544</v>
      </c>
      <c r="B98" s="481">
        <v>85</v>
      </c>
      <c r="C98" s="284" t="s">
        <v>15147</v>
      </c>
      <c r="D98" s="297" t="s">
        <v>15148</v>
      </c>
      <c r="E98" s="284" t="s">
        <v>15147</v>
      </c>
      <c r="F98" s="284" t="s">
        <v>15149</v>
      </c>
      <c r="G98" s="73" t="s">
        <v>38</v>
      </c>
      <c r="H98" s="284" t="s">
        <v>7520</v>
      </c>
      <c r="I98" s="286">
        <v>41115</v>
      </c>
    </row>
    <row r="99" spans="1:9" ht="63.75" x14ac:dyDescent="0.25">
      <c r="A99" s="515">
        <v>6545</v>
      </c>
      <c r="B99" s="481">
        <v>86</v>
      </c>
      <c r="C99" s="284" t="s">
        <v>15150</v>
      </c>
      <c r="D99" s="73" t="s">
        <v>15151</v>
      </c>
      <c r="E99" s="284" t="s">
        <v>15150</v>
      </c>
      <c r="F99" s="73" t="s">
        <v>15152</v>
      </c>
      <c r="G99" s="73" t="s">
        <v>38</v>
      </c>
      <c r="H99" s="284" t="s">
        <v>7520</v>
      </c>
      <c r="I99" s="286">
        <v>36700</v>
      </c>
    </row>
    <row r="100" spans="1:9" ht="38.25" x14ac:dyDescent="0.25">
      <c r="A100" s="515">
        <v>6546</v>
      </c>
      <c r="B100" s="474">
        <v>87</v>
      </c>
      <c r="C100" s="284" t="s">
        <v>15153</v>
      </c>
      <c r="D100" s="73" t="s">
        <v>15154</v>
      </c>
      <c r="E100" s="284" t="s">
        <v>15153</v>
      </c>
      <c r="F100" s="298" t="s">
        <v>15155</v>
      </c>
      <c r="G100" s="73" t="s">
        <v>38</v>
      </c>
      <c r="H100" s="284" t="s">
        <v>7520</v>
      </c>
      <c r="I100" s="286">
        <v>36882</v>
      </c>
    </row>
    <row r="101" spans="1:9" ht="63.75" x14ac:dyDescent="0.25">
      <c r="A101" s="515">
        <v>6547</v>
      </c>
      <c r="B101" s="481">
        <v>88</v>
      </c>
      <c r="C101" s="284" t="s">
        <v>15156</v>
      </c>
      <c r="D101" s="73" t="s">
        <v>15157</v>
      </c>
      <c r="E101" s="284" t="s">
        <v>15156</v>
      </c>
      <c r="F101" s="73" t="s">
        <v>15158</v>
      </c>
      <c r="G101" s="73" t="s">
        <v>38</v>
      </c>
      <c r="H101" s="284" t="s">
        <v>7520</v>
      </c>
      <c r="I101" s="286">
        <v>39966</v>
      </c>
    </row>
    <row r="102" spans="1:9" ht="76.5" x14ac:dyDescent="0.25">
      <c r="A102" s="515">
        <v>6548</v>
      </c>
      <c r="B102" s="481">
        <v>89</v>
      </c>
      <c r="C102" s="284" t="s">
        <v>15159</v>
      </c>
      <c r="D102" s="73" t="s">
        <v>15160</v>
      </c>
      <c r="E102" s="284" t="s">
        <v>15159</v>
      </c>
      <c r="F102" s="271" t="s">
        <v>15161</v>
      </c>
      <c r="G102" s="73" t="s">
        <v>38</v>
      </c>
      <c r="H102" s="284" t="s">
        <v>7520</v>
      </c>
      <c r="I102" s="286">
        <v>39973</v>
      </c>
    </row>
    <row r="103" spans="1:9" ht="63.75" x14ac:dyDescent="0.25">
      <c r="A103" s="515">
        <v>6549</v>
      </c>
      <c r="B103" s="474">
        <v>90</v>
      </c>
      <c r="C103" s="284" t="s">
        <v>15162</v>
      </c>
      <c r="D103" s="73" t="s">
        <v>15163</v>
      </c>
      <c r="E103" s="284" t="s">
        <v>15162</v>
      </c>
      <c r="F103" s="271" t="s">
        <v>15164</v>
      </c>
      <c r="G103" s="73" t="s">
        <v>38</v>
      </c>
      <c r="H103" s="284" t="s">
        <v>7520</v>
      </c>
      <c r="I103" s="286">
        <v>36707</v>
      </c>
    </row>
    <row r="104" spans="1:9" s="547" customFormat="1" ht="26.25" customHeight="1" x14ac:dyDescent="0.25">
      <c r="A104" s="542">
        <v>6550</v>
      </c>
      <c r="B104" s="542">
        <v>91</v>
      </c>
      <c r="C104" s="604" t="s">
        <v>24954</v>
      </c>
      <c r="D104" s="605"/>
      <c r="E104" s="605"/>
      <c r="F104" s="605"/>
      <c r="G104" s="605"/>
      <c r="H104" s="605"/>
      <c r="I104" s="606"/>
    </row>
    <row r="105" spans="1:9" ht="76.5" x14ac:dyDescent="0.25">
      <c r="A105" s="515">
        <v>6551</v>
      </c>
      <c r="B105" s="481">
        <v>92</v>
      </c>
      <c r="C105" s="284" t="s">
        <v>15165</v>
      </c>
      <c r="D105" s="294" t="s">
        <v>15166</v>
      </c>
      <c r="E105" s="284" t="s">
        <v>15165</v>
      </c>
      <c r="F105" s="284" t="s">
        <v>15167</v>
      </c>
      <c r="G105" s="73" t="s">
        <v>38</v>
      </c>
      <c r="H105" s="284" t="s">
        <v>7520</v>
      </c>
      <c r="I105" s="286">
        <v>41265</v>
      </c>
    </row>
    <row r="106" spans="1:9" ht="76.5" x14ac:dyDescent="0.25">
      <c r="A106" s="515">
        <v>6552</v>
      </c>
      <c r="B106" s="474">
        <v>93</v>
      </c>
      <c r="C106" s="284" t="s">
        <v>15168</v>
      </c>
      <c r="D106" s="284" t="s">
        <v>15169</v>
      </c>
      <c r="E106" s="284" t="s">
        <v>15168</v>
      </c>
      <c r="F106" s="284" t="s">
        <v>15170</v>
      </c>
      <c r="G106" s="73" t="s">
        <v>38</v>
      </c>
      <c r="H106" s="284" t="s">
        <v>7520</v>
      </c>
      <c r="I106" s="286">
        <v>41316</v>
      </c>
    </row>
    <row r="107" spans="1:9" ht="76.5" x14ac:dyDescent="0.25">
      <c r="A107" s="515">
        <v>6553</v>
      </c>
      <c r="B107" s="481">
        <v>94</v>
      </c>
      <c r="C107" s="284" t="s">
        <v>15171</v>
      </c>
      <c r="D107" s="284" t="s">
        <v>15172</v>
      </c>
      <c r="E107" s="284" t="s">
        <v>15171</v>
      </c>
      <c r="F107" s="284" t="s">
        <v>15173</v>
      </c>
      <c r="G107" s="73" t="s">
        <v>38</v>
      </c>
      <c r="H107" s="284" t="s">
        <v>7520</v>
      </c>
      <c r="I107" s="286">
        <v>41316</v>
      </c>
    </row>
    <row r="108" spans="1:9" ht="76.5" x14ac:dyDescent="0.25">
      <c r="A108" s="515">
        <v>6554</v>
      </c>
      <c r="B108" s="481">
        <v>95</v>
      </c>
      <c r="C108" s="284" t="s">
        <v>15174</v>
      </c>
      <c r="D108" s="299" t="s">
        <v>15175</v>
      </c>
      <c r="E108" s="284" t="s">
        <v>15174</v>
      </c>
      <c r="F108" s="284" t="s">
        <v>15176</v>
      </c>
      <c r="G108" s="73" t="s">
        <v>38</v>
      </c>
      <c r="H108" s="284" t="s">
        <v>7520</v>
      </c>
      <c r="I108" s="286">
        <v>41320</v>
      </c>
    </row>
    <row r="109" spans="1:9" ht="76.5" x14ac:dyDescent="0.25">
      <c r="A109" s="515">
        <v>6555</v>
      </c>
      <c r="B109" s="474">
        <v>96</v>
      </c>
      <c r="C109" s="284" t="s">
        <v>15177</v>
      </c>
      <c r="D109" s="299" t="s">
        <v>15178</v>
      </c>
      <c r="E109" s="284" t="s">
        <v>15177</v>
      </c>
      <c r="F109" s="284" t="s">
        <v>15179</v>
      </c>
      <c r="G109" s="73" t="s">
        <v>38</v>
      </c>
      <c r="H109" s="284" t="s">
        <v>7520</v>
      </c>
      <c r="I109" s="286">
        <v>41309</v>
      </c>
    </row>
    <row r="110" spans="1:9" ht="76.5" x14ac:dyDescent="0.25">
      <c r="A110" s="515">
        <v>6556</v>
      </c>
      <c r="B110" s="481">
        <v>97</v>
      </c>
      <c r="C110" s="708" t="s">
        <v>15180</v>
      </c>
      <c r="D110" s="708" t="s">
        <v>15181</v>
      </c>
      <c r="E110" s="284" t="s">
        <v>15180</v>
      </c>
      <c r="F110" s="284" t="s">
        <v>15182</v>
      </c>
      <c r="G110" s="495" t="s">
        <v>38</v>
      </c>
      <c r="H110" s="530" t="s">
        <v>7520</v>
      </c>
      <c r="I110" s="496">
        <v>41320</v>
      </c>
    </row>
    <row r="111" spans="1:9" ht="76.5" x14ac:dyDescent="0.25">
      <c r="A111" s="515">
        <v>6557</v>
      </c>
      <c r="B111" s="481">
        <v>98</v>
      </c>
      <c r="C111" s="708"/>
      <c r="D111" s="708"/>
      <c r="E111" s="284" t="s">
        <v>15180</v>
      </c>
      <c r="F111" s="284" t="s">
        <v>15183</v>
      </c>
      <c r="G111" s="495" t="s">
        <v>38</v>
      </c>
      <c r="H111" s="530"/>
      <c r="I111" s="496">
        <v>41320</v>
      </c>
    </row>
    <row r="112" spans="1:9" ht="76.5" x14ac:dyDescent="0.25">
      <c r="A112" s="515">
        <v>6558</v>
      </c>
      <c r="B112" s="474">
        <v>99</v>
      </c>
      <c r="C112" s="284" t="s">
        <v>15184</v>
      </c>
      <c r="D112" s="299" t="s">
        <v>15185</v>
      </c>
      <c r="E112" s="284" t="s">
        <v>15184</v>
      </c>
      <c r="F112" s="284" t="s">
        <v>15186</v>
      </c>
      <c r="G112" s="73" t="s">
        <v>38</v>
      </c>
      <c r="H112" s="284" t="s">
        <v>7520</v>
      </c>
      <c r="I112" s="286">
        <v>41309</v>
      </c>
    </row>
    <row r="113" spans="1:9" ht="76.5" x14ac:dyDescent="0.25">
      <c r="A113" s="515">
        <v>6559</v>
      </c>
      <c r="B113" s="481">
        <v>100</v>
      </c>
      <c r="C113" s="284" t="s">
        <v>15187</v>
      </c>
      <c r="D113" s="294" t="s">
        <v>15188</v>
      </c>
      <c r="E113" s="284" t="s">
        <v>15187</v>
      </c>
      <c r="F113" s="284" t="s">
        <v>15189</v>
      </c>
      <c r="G113" s="73" t="s">
        <v>38</v>
      </c>
      <c r="H113" s="284" t="s">
        <v>7520</v>
      </c>
      <c r="I113" s="286">
        <v>41311</v>
      </c>
    </row>
    <row r="114" spans="1:9" ht="76.5" x14ac:dyDescent="0.25">
      <c r="A114" s="515">
        <v>6560</v>
      </c>
      <c r="B114" s="481">
        <v>101</v>
      </c>
      <c r="C114" s="284" t="s">
        <v>15190</v>
      </c>
      <c r="D114" s="284" t="s">
        <v>15191</v>
      </c>
      <c r="E114" s="284" t="s">
        <v>15190</v>
      </c>
      <c r="F114" s="284" t="s">
        <v>15192</v>
      </c>
      <c r="G114" s="73" t="s">
        <v>38</v>
      </c>
      <c r="H114" s="284" t="s">
        <v>7520</v>
      </c>
      <c r="I114" s="286">
        <v>41309</v>
      </c>
    </row>
    <row r="115" spans="1:9" ht="76.5" x14ac:dyDescent="0.25">
      <c r="A115" s="515">
        <v>6561</v>
      </c>
      <c r="B115" s="474">
        <v>102</v>
      </c>
      <c r="C115" s="284" t="s">
        <v>15193</v>
      </c>
      <c r="D115" s="294" t="s">
        <v>15194</v>
      </c>
      <c r="E115" s="284" t="s">
        <v>15193</v>
      </c>
      <c r="F115" s="284" t="s">
        <v>15195</v>
      </c>
      <c r="G115" s="73" t="s">
        <v>38</v>
      </c>
      <c r="H115" s="284" t="s">
        <v>7520</v>
      </c>
      <c r="I115" s="286">
        <v>41312</v>
      </c>
    </row>
    <row r="116" spans="1:9" ht="76.5" x14ac:dyDescent="0.25">
      <c r="A116" s="515">
        <v>6562</v>
      </c>
      <c r="B116" s="481">
        <v>103</v>
      </c>
      <c r="C116" s="284" t="s">
        <v>15196</v>
      </c>
      <c r="D116" s="284" t="s">
        <v>15197</v>
      </c>
      <c r="E116" s="284" t="s">
        <v>15196</v>
      </c>
      <c r="F116" s="284" t="s">
        <v>15198</v>
      </c>
      <c r="G116" s="73" t="s">
        <v>38</v>
      </c>
      <c r="H116" s="284" t="s">
        <v>7520</v>
      </c>
      <c r="I116" s="286">
        <v>41320</v>
      </c>
    </row>
    <row r="117" spans="1:9" ht="76.5" x14ac:dyDescent="0.25">
      <c r="A117" s="515">
        <v>6563</v>
      </c>
      <c r="B117" s="481">
        <v>104</v>
      </c>
      <c r="C117" s="284" t="s">
        <v>15199</v>
      </c>
      <c r="D117" s="284" t="s">
        <v>15200</v>
      </c>
      <c r="E117" s="284" t="s">
        <v>15199</v>
      </c>
      <c r="F117" s="284" t="s">
        <v>15201</v>
      </c>
      <c r="G117" s="73" t="s">
        <v>38</v>
      </c>
      <c r="H117" s="284" t="s">
        <v>7520</v>
      </c>
      <c r="I117" s="286">
        <v>41320</v>
      </c>
    </row>
    <row r="118" spans="1:9" ht="76.5" x14ac:dyDescent="0.25">
      <c r="A118" s="515">
        <v>6564</v>
      </c>
      <c r="B118" s="474">
        <v>105</v>
      </c>
      <c r="C118" s="284" t="s">
        <v>15202</v>
      </c>
      <c r="D118" s="284" t="s">
        <v>15203</v>
      </c>
      <c r="E118" s="284" t="s">
        <v>15202</v>
      </c>
      <c r="F118" s="284" t="s">
        <v>15204</v>
      </c>
      <c r="G118" s="73" t="s">
        <v>38</v>
      </c>
      <c r="H118" s="284" t="s">
        <v>7520</v>
      </c>
      <c r="I118" s="286">
        <v>42248</v>
      </c>
    </row>
    <row r="119" spans="1:9" ht="76.5" x14ac:dyDescent="0.25">
      <c r="A119" s="515">
        <v>6565</v>
      </c>
      <c r="B119" s="481">
        <v>106</v>
      </c>
      <c r="C119" s="284" t="s">
        <v>15205</v>
      </c>
      <c r="D119" s="294" t="s">
        <v>15206</v>
      </c>
      <c r="E119" s="284" t="s">
        <v>15205</v>
      </c>
      <c r="F119" s="284" t="s">
        <v>15207</v>
      </c>
      <c r="G119" s="73" t="s">
        <v>38</v>
      </c>
      <c r="H119" s="284" t="s">
        <v>7520</v>
      </c>
      <c r="I119" s="286">
        <v>41320</v>
      </c>
    </row>
    <row r="120" spans="1:9" ht="76.5" x14ac:dyDescent="0.25">
      <c r="A120" s="515">
        <v>6566</v>
      </c>
      <c r="B120" s="481">
        <v>107</v>
      </c>
      <c r="C120" s="284" t="s">
        <v>15208</v>
      </c>
      <c r="D120" s="300" t="s">
        <v>15209</v>
      </c>
      <c r="E120" s="284" t="s">
        <v>15208</v>
      </c>
      <c r="F120" s="284" t="s">
        <v>15210</v>
      </c>
      <c r="G120" s="73" t="s">
        <v>38</v>
      </c>
      <c r="H120" s="284" t="s">
        <v>7520</v>
      </c>
      <c r="I120" s="286">
        <v>41320</v>
      </c>
    </row>
    <row r="121" spans="1:9" ht="89.25" x14ac:dyDescent="0.25">
      <c r="A121" s="515">
        <v>6567</v>
      </c>
      <c r="B121" s="474">
        <v>108</v>
      </c>
      <c r="C121" s="284" t="s">
        <v>15211</v>
      </c>
      <c r="D121" s="299" t="s">
        <v>15212</v>
      </c>
      <c r="E121" s="284" t="s">
        <v>15211</v>
      </c>
      <c r="F121" s="284" t="s">
        <v>15213</v>
      </c>
      <c r="G121" s="73" t="s">
        <v>38</v>
      </c>
      <c r="H121" s="284" t="s">
        <v>7520</v>
      </c>
      <c r="I121" s="286">
        <v>41265</v>
      </c>
    </row>
    <row r="122" spans="1:9" ht="76.5" x14ac:dyDescent="0.25">
      <c r="A122" s="515">
        <v>6568</v>
      </c>
      <c r="B122" s="481">
        <v>109</v>
      </c>
      <c r="C122" s="284" t="s">
        <v>15214</v>
      </c>
      <c r="D122" s="284" t="s">
        <v>15215</v>
      </c>
      <c r="E122" s="284" t="s">
        <v>15214</v>
      </c>
      <c r="F122" s="284" t="s">
        <v>15216</v>
      </c>
      <c r="G122" s="73" t="s">
        <v>38</v>
      </c>
      <c r="H122" s="284" t="s">
        <v>7520</v>
      </c>
      <c r="I122" s="286">
        <v>41309</v>
      </c>
    </row>
    <row r="123" spans="1:9" ht="76.5" x14ac:dyDescent="0.25">
      <c r="A123" s="515">
        <v>6569</v>
      </c>
      <c r="B123" s="481">
        <v>110</v>
      </c>
      <c r="C123" s="284" t="s">
        <v>15217</v>
      </c>
      <c r="D123" s="284" t="s">
        <v>15218</v>
      </c>
      <c r="E123" s="284" t="s">
        <v>15217</v>
      </c>
      <c r="F123" s="284" t="s">
        <v>15219</v>
      </c>
      <c r="G123" s="73" t="s">
        <v>38</v>
      </c>
      <c r="H123" s="284" t="s">
        <v>7520</v>
      </c>
      <c r="I123" s="286">
        <v>41318</v>
      </c>
    </row>
    <row r="124" spans="1:9" ht="76.5" x14ac:dyDescent="0.25">
      <c r="A124" s="515">
        <v>6570</v>
      </c>
      <c r="B124" s="474">
        <v>111</v>
      </c>
      <c r="C124" s="284" t="s">
        <v>15220</v>
      </c>
      <c r="D124" s="300" t="s">
        <v>15221</v>
      </c>
      <c r="E124" s="284" t="s">
        <v>15220</v>
      </c>
      <c r="F124" s="284" t="s">
        <v>15222</v>
      </c>
      <c r="G124" s="73" t="s">
        <v>38</v>
      </c>
      <c r="H124" s="284" t="s">
        <v>7520</v>
      </c>
      <c r="I124" s="286">
        <v>41318</v>
      </c>
    </row>
    <row r="125" spans="1:9" ht="76.5" x14ac:dyDescent="0.25">
      <c r="A125" s="515">
        <v>6571</v>
      </c>
      <c r="B125" s="481">
        <v>112</v>
      </c>
      <c r="C125" s="284" t="s">
        <v>15223</v>
      </c>
      <c r="D125" s="294" t="s">
        <v>15224</v>
      </c>
      <c r="E125" s="284" t="s">
        <v>15223</v>
      </c>
      <c r="F125" s="284" t="s">
        <v>15225</v>
      </c>
      <c r="G125" s="73" t="s">
        <v>38</v>
      </c>
      <c r="H125" s="284" t="s">
        <v>7520</v>
      </c>
      <c r="I125" s="286">
        <v>41309</v>
      </c>
    </row>
    <row r="126" spans="1:9" ht="76.5" x14ac:dyDescent="0.25">
      <c r="A126" s="515">
        <v>6572</v>
      </c>
      <c r="B126" s="481">
        <v>113</v>
      </c>
      <c r="C126" s="284" t="s">
        <v>15226</v>
      </c>
      <c r="D126" s="300" t="s">
        <v>15227</v>
      </c>
      <c r="E126" s="284" t="s">
        <v>15226</v>
      </c>
      <c r="F126" s="284" t="s">
        <v>15228</v>
      </c>
      <c r="G126" s="73" t="s">
        <v>38</v>
      </c>
      <c r="H126" s="284" t="s">
        <v>7520</v>
      </c>
      <c r="I126" s="286">
        <v>41312</v>
      </c>
    </row>
    <row r="127" spans="1:9" ht="76.5" x14ac:dyDescent="0.25">
      <c r="A127" s="515">
        <v>6573</v>
      </c>
      <c r="B127" s="474">
        <v>114</v>
      </c>
      <c r="C127" s="284" t="s">
        <v>15229</v>
      </c>
      <c r="D127" s="294" t="s">
        <v>15230</v>
      </c>
      <c r="E127" s="284" t="s">
        <v>15229</v>
      </c>
      <c r="F127" s="284" t="s">
        <v>15231</v>
      </c>
      <c r="G127" s="73" t="s">
        <v>38</v>
      </c>
      <c r="H127" s="284" t="s">
        <v>7520</v>
      </c>
      <c r="I127" s="286">
        <v>41311</v>
      </c>
    </row>
    <row r="128" spans="1:9" ht="76.5" x14ac:dyDescent="0.25">
      <c r="A128" s="515">
        <v>6574</v>
      </c>
      <c r="B128" s="481">
        <v>115</v>
      </c>
      <c r="C128" s="284" t="s">
        <v>15232</v>
      </c>
      <c r="D128" s="299" t="s">
        <v>15233</v>
      </c>
      <c r="E128" s="284" t="s">
        <v>15232</v>
      </c>
      <c r="F128" s="284" t="s">
        <v>15234</v>
      </c>
      <c r="G128" s="73" t="s">
        <v>38</v>
      </c>
      <c r="H128" s="284" t="s">
        <v>7520</v>
      </c>
      <c r="I128" s="286">
        <v>41316</v>
      </c>
    </row>
    <row r="129" spans="1:9" ht="76.5" x14ac:dyDescent="0.25">
      <c r="A129" s="515">
        <v>6575</v>
      </c>
      <c r="B129" s="481">
        <v>116</v>
      </c>
      <c r="C129" s="284" t="s">
        <v>15235</v>
      </c>
      <c r="D129" s="299" t="s">
        <v>15236</v>
      </c>
      <c r="E129" s="284" t="s">
        <v>15235</v>
      </c>
      <c r="F129" s="284" t="s">
        <v>15237</v>
      </c>
      <c r="G129" s="73" t="s">
        <v>38</v>
      </c>
      <c r="H129" s="284" t="s">
        <v>7520</v>
      </c>
      <c r="I129" s="286">
        <v>41318</v>
      </c>
    </row>
    <row r="130" spans="1:9" ht="51" x14ac:dyDescent="0.25">
      <c r="A130" s="515">
        <v>6576</v>
      </c>
      <c r="B130" s="474">
        <v>117</v>
      </c>
      <c r="C130" s="708" t="s">
        <v>15238</v>
      </c>
      <c r="D130" s="709" t="s">
        <v>15239</v>
      </c>
      <c r="E130" s="284" t="s">
        <v>15238</v>
      </c>
      <c r="F130" s="284" t="s">
        <v>15240</v>
      </c>
      <c r="G130" s="495" t="s">
        <v>38</v>
      </c>
      <c r="H130" s="530" t="s">
        <v>7520</v>
      </c>
      <c r="I130" s="496">
        <v>41144</v>
      </c>
    </row>
    <row r="131" spans="1:9" ht="51" x14ac:dyDescent="0.25">
      <c r="A131" s="515">
        <v>6577</v>
      </c>
      <c r="B131" s="481">
        <v>118</v>
      </c>
      <c r="C131" s="708"/>
      <c r="D131" s="709"/>
      <c r="E131" s="284" t="s">
        <v>227</v>
      </c>
      <c r="F131" s="284" t="s">
        <v>15240</v>
      </c>
      <c r="G131" s="495" t="s">
        <v>38</v>
      </c>
      <c r="H131" s="530"/>
      <c r="I131" s="496">
        <v>41144</v>
      </c>
    </row>
    <row r="132" spans="1:9" ht="76.5" x14ac:dyDescent="0.25">
      <c r="A132" s="515">
        <v>6578</v>
      </c>
      <c r="B132" s="481">
        <v>119</v>
      </c>
      <c r="C132" s="284" t="s">
        <v>15241</v>
      </c>
      <c r="D132" s="284" t="s">
        <v>15242</v>
      </c>
      <c r="E132" s="284" t="s">
        <v>15241</v>
      </c>
      <c r="F132" s="284" t="s">
        <v>15243</v>
      </c>
      <c r="G132" s="73" t="s">
        <v>38</v>
      </c>
      <c r="H132" s="284" t="s">
        <v>7520</v>
      </c>
      <c r="I132" s="286">
        <v>41312</v>
      </c>
    </row>
    <row r="133" spans="1:9" ht="76.5" x14ac:dyDescent="0.25">
      <c r="A133" s="515">
        <v>6579</v>
      </c>
      <c r="B133" s="474">
        <v>120</v>
      </c>
      <c r="C133" s="284" t="s">
        <v>15244</v>
      </c>
      <c r="D133" s="297" t="s">
        <v>15245</v>
      </c>
      <c r="E133" s="284" t="s">
        <v>15244</v>
      </c>
      <c r="F133" s="284" t="s">
        <v>15246</v>
      </c>
      <c r="G133" s="73" t="s">
        <v>38</v>
      </c>
      <c r="H133" s="284" t="s">
        <v>7520</v>
      </c>
      <c r="I133" s="286">
        <v>41115</v>
      </c>
    </row>
    <row r="134" spans="1:9" s="547" customFormat="1" ht="24.75" customHeight="1" x14ac:dyDescent="0.25">
      <c r="A134" s="542">
        <v>6580</v>
      </c>
      <c r="B134" s="542">
        <v>121</v>
      </c>
      <c r="C134" s="604" t="s">
        <v>24955</v>
      </c>
      <c r="D134" s="605"/>
      <c r="E134" s="605"/>
      <c r="F134" s="605"/>
      <c r="G134" s="605"/>
      <c r="H134" s="605"/>
      <c r="I134" s="606"/>
    </row>
    <row r="135" spans="1:9" s="547" customFormat="1" ht="26.25" customHeight="1" x14ac:dyDescent="0.25">
      <c r="A135" s="542">
        <v>6581</v>
      </c>
      <c r="B135" s="542">
        <v>122</v>
      </c>
      <c r="C135" s="604" t="s">
        <v>24956</v>
      </c>
      <c r="D135" s="605"/>
      <c r="E135" s="605"/>
      <c r="F135" s="605"/>
      <c r="G135" s="605"/>
      <c r="H135" s="605"/>
      <c r="I135" s="606"/>
    </row>
    <row r="136" spans="1:9" ht="76.5" x14ac:dyDescent="0.25">
      <c r="A136" s="515">
        <v>6582</v>
      </c>
      <c r="B136" s="474">
        <v>123</v>
      </c>
      <c r="C136" s="284" t="s">
        <v>15247</v>
      </c>
      <c r="D136" s="297" t="s">
        <v>15248</v>
      </c>
      <c r="E136" s="284" t="s">
        <v>15247</v>
      </c>
      <c r="F136" s="284" t="s">
        <v>15249</v>
      </c>
      <c r="G136" s="73" t="s">
        <v>38</v>
      </c>
      <c r="H136" s="284" t="s">
        <v>7520</v>
      </c>
      <c r="I136" s="286">
        <v>41115</v>
      </c>
    </row>
    <row r="137" spans="1:9" s="547" customFormat="1" ht="22.5" customHeight="1" x14ac:dyDescent="0.25">
      <c r="A137" s="542">
        <v>6583</v>
      </c>
      <c r="B137" s="542">
        <v>124</v>
      </c>
      <c r="C137" s="604" t="s">
        <v>24957</v>
      </c>
      <c r="D137" s="605"/>
      <c r="E137" s="605"/>
      <c r="F137" s="605"/>
      <c r="G137" s="605"/>
      <c r="H137" s="605"/>
      <c r="I137" s="606"/>
    </row>
    <row r="138" spans="1:9" ht="76.5" x14ac:dyDescent="0.25">
      <c r="A138" s="515">
        <v>6584</v>
      </c>
      <c r="B138" s="481">
        <v>125</v>
      </c>
      <c r="C138" s="284" t="s">
        <v>15250</v>
      </c>
      <c r="D138" s="294" t="s">
        <v>15251</v>
      </c>
      <c r="E138" s="284" t="s">
        <v>15250</v>
      </c>
      <c r="F138" s="284" t="s">
        <v>15252</v>
      </c>
      <c r="G138" s="73" t="s">
        <v>38</v>
      </c>
      <c r="H138" s="284" t="s">
        <v>7520</v>
      </c>
      <c r="I138" s="286">
        <v>41316</v>
      </c>
    </row>
    <row r="139" spans="1:9" ht="76.5" x14ac:dyDescent="0.25">
      <c r="A139" s="515">
        <v>6585</v>
      </c>
      <c r="B139" s="474">
        <v>126</v>
      </c>
      <c r="C139" s="284" t="s">
        <v>15253</v>
      </c>
      <c r="D139" s="299" t="s">
        <v>15254</v>
      </c>
      <c r="E139" s="284" t="s">
        <v>15253</v>
      </c>
      <c r="F139" s="284" t="s">
        <v>15255</v>
      </c>
      <c r="G139" s="73" t="s">
        <v>38</v>
      </c>
      <c r="H139" s="284" t="s">
        <v>7520</v>
      </c>
      <c r="I139" s="286">
        <v>41320</v>
      </c>
    </row>
    <row r="140" spans="1:9" s="547" customFormat="1" ht="27" customHeight="1" x14ac:dyDescent="0.25">
      <c r="A140" s="542">
        <v>6586</v>
      </c>
      <c r="B140" s="542">
        <v>127</v>
      </c>
      <c r="C140" s="604" t="s">
        <v>24958</v>
      </c>
      <c r="D140" s="605"/>
      <c r="E140" s="605"/>
      <c r="F140" s="605"/>
      <c r="G140" s="605"/>
      <c r="H140" s="605"/>
      <c r="I140" s="606"/>
    </row>
    <row r="141" spans="1:9" ht="76.5" x14ac:dyDescent="0.25">
      <c r="A141" s="515">
        <v>6587</v>
      </c>
      <c r="B141" s="481">
        <v>128</v>
      </c>
      <c r="C141" s="284" t="s">
        <v>15256</v>
      </c>
      <c r="D141" s="300" t="s">
        <v>15257</v>
      </c>
      <c r="E141" s="284" t="s">
        <v>15256</v>
      </c>
      <c r="F141" s="284" t="s">
        <v>15258</v>
      </c>
      <c r="G141" s="73" t="s">
        <v>38</v>
      </c>
      <c r="H141" s="284" t="s">
        <v>7520</v>
      </c>
      <c r="I141" s="286">
        <v>41312</v>
      </c>
    </row>
    <row r="142" spans="1:9" ht="76.5" x14ac:dyDescent="0.25">
      <c r="A142" s="515">
        <v>6588</v>
      </c>
      <c r="B142" s="474">
        <v>129</v>
      </c>
      <c r="C142" s="284" t="s">
        <v>15259</v>
      </c>
      <c r="D142" s="284" t="s">
        <v>15260</v>
      </c>
      <c r="E142" s="284" t="s">
        <v>15259</v>
      </c>
      <c r="F142" s="284" t="s">
        <v>15261</v>
      </c>
      <c r="G142" s="73" t="s">
        <v>38</v>
      </c>
      <c r="H142" s="284" t="s">
        <v>7520</v>
      </c>
      <c r="I142" s="286">
        <v>41309</v>
      </c>
    </row>
    <row r="143" spans="1:9" ht="76.5" x14ac:dyDescent="0.25">
      <c r="A143" s="515">
        <v>6589</v>
      </c>
      <c r="B143" s="481">
        <v>130</v>
      </c>
      <c r="C143" s="708" t="s">
        <v>15262</v>
      </c>
      <c r="D143" s="713" t="s">
        <v>15263</v>
      </c>
      <c r="E143" s="284" t="s">
        <v>15262</v>
      </c>
      <c r="F143" s="284" t="s">
        <v>15264</v>
      </c>
      <c r="G143" s="495" t="s">
        <v>38</v>
      </c>
      <c r="H143" s="531" t="s">
        <v>7520</v>
      </c>
      <c r="I143" s="496">
        <v>41268</v>
      </c>
    </row>
    <row r="144" spans="1:9" ht="76.5" x14ac:dyDescent="0.25">
      <c r="A144" s="515">
        <v>6590</v>
      </c>
      <c r="B144" s="481">
        <v>131</v>
      </c>
      <c r="C144" s="708"/>
      <c r="D144" s="713"/>
      <c r="E144" s="284" t="s">
        <v>15262</v>
      </c>
      <c r="F144" s="284" t="s">
        <v>15265</v>
      </c>
      <c r="G144" s="495" t="s">
        <v>38</v>
      </c>
      <c r="H144" s="531"/>
      <c r="I144" s="496">
        <v>41268</v>
      </c>
    </row>
    <row r="145" spans="1:9" ht="76.5" x14ac:dyDescent="0.25">
      <c r="A145" s="515">
        <v>6591</v>
      </c>
      <c r="B145" s="474">
        <v>132</v>
      </c>
      <c r="C145" s="284" t="s">
        <v>15266</v>
      </c>
      <c r="D145" s="299" t="s">
        <v>15267</v>
      </c>
      <c r="E145" s="284" t="s">
        <v>15266</v>
      </c>
      <c r="F145" s="284" t="s">
        <v>15268</v>
      </c>
      <c r="G145" s="73" t="s">
        <v>38</v>
      </c>
      <c r="H145" s="284" t="s">
        <v>7520</v>
      </c>
      <c r="I145" s="286">
        <v>41312</v>
      </c>
    </row>
    <row r="146" spans="1:9" ht="76.5" x14ac:dyDescent="0.25">
      <c r="A146" s="515">
        <v>6592</v>
      </c>
      <c r="B146" s="481">
        <v>133</v>
      </c>
      <c r="C146" s="284" t="s">
        <v>15269</v>
      </c>
      <c r="D146" s="300" t="s">
        <v>15270</v>
      </c>
      <c r="E146" s="284" t="s">
        <v>15269</v>
      </c>
      <c r="F146" s="284" t="s">
        <v>15271</v>
      </c>
      <c r="G146" s="73" t="s">
        <v>38</v>
      </c>
      <c r="H146" s="284" t="s">
        <v>7520</v>
      </c>
      <c r="I146" s="286">
        <v>41316</v>
      </c>
    </row>
    <row r="147" spans="1:9" ht="76.5" x14ac:dyDescent="0.25">
      <c r="A147" s="515">
        <v>6593</v>
      </c>
      <c r="B147" s="481">
        <v>134</v>
      </c>
      <c r="C147" s="284" t="s">
        <v>15272</v>
      </c>
      <c r="D147" s="284" t="s">
        <v>15273</v>
      </c>
      <c r="E147" s="284" t="s">
        <v>15272</v>
      </c>
      <c r="F147" s="284" t="s">
        <v>15274</v>
      </c>
      <c r="G147" s="73" t="s">
        <v>38</v>
      </c>
      <c r="H147" s="284" t="s">
        <v>7520</v>
      </c>
      <c r="I147" s="286">
        <v>41309</v>
      </c>
    </row>
    <row r="148" spans="1:9" ht="76.5" x14ac:dyDescent="0.25">
      <c r="A148" s="515">
        <v>6594</v>
      </c>
      <c r="B148" s="474">
        <v>135</v>
      </c>
      <c r="C148" s="284" t="s">
        <v>15275</v>
      </c>
      <c r="D148" s="284" t="s">
        <v>15276</v>
      </c>
      <c r="E148" s="284" t="s">
        <v>15275</v>
      </c>
      <c r="F148" s="284" t="s">
        <v>15277</v>
      </c>
      <c r="G148" s="73" t="s">
        <v>38</v>
      </c>
      <c r="H148" s="284" t="s">
        <v>7520</v>
      </c>
      <c r="I148" s="286">
        <v>41309</v>
      </c>
    </row>
    <row r="149" spans="1:9" ht="76.5" x14ac:dyDescent="0.25">
      <c r="A149" s="515">
        <v>6595</v>
      </c>
      <c r="B149" s="481">
        <v>136</v>
      </c>
      <c r="C149" s="284" t="s">
        <v>15278</v>
      </c>
      <c r="D149" s="284" t="s">
        <v>15279</v>
      </c>
      <c r="E149" s="284" t="s">
        <v>15278</v>
      </c>
      <c r="F149" s="284" t="s">
        <v>15280</v>
      </c>
      <c r="G149" s="73" t="s">
        <v>38</v>
      </c>
      <c r="H149" s="284" t="s">
        <v>7520</v>
      </c>
      <c r="I149" s="286">
        <v>41464</v>
      </c>
    </row>
    <row r="150" spans="1:9" ht="76.5" x14ac:dyDescent="0.25">
      <c r="A150" s="515">
        <v>6596</v>
      </c>
      <c r="B150" s="481">
        <v>137</v>
      </c>
      <c r="C150" s="708" t="s">
        <v>15281</v>
      </c>
      <c r="D150" s="709" t="s">
        <v>15282</v>
      </c>
      <c r="E150" s="284" t="s">
        <v>15281</v>
      </c>
      <c r="F150" s="284" t="s">
        <v>15283</v>
      </c>
      <c r="G150" s="495" t="s">
        <v>38</v>
      </c>
      <c r="H150" s="530" t="s">
        <v>7520</v>
      </c>
      <c r="I150" s="496">
        <v>41318</v>
      </c>
    </row>
    <row r="151" spans="1:9" ht="51" x14ac:dyDescent="0.25">
      <c r="A151" s="515">
        <v>6597</v>
      </c>
      <c r="B151" s="474">
        <v>138</v>
      </c>
      <c r="C151" s="708"/>
      <c r="D151" s="709"/>
      <c r="E151" s="301" t="s">
        <v>15284</v>
      </c>
      <c r="F151" s="301" t="s">
        <v>15285</v>
      </c>
      <c r="G151" s="495" t="s">
        <v>38</v>
      </c>
      <c r="H151" s="530"/>
      <c r="I151" s="496">
        <v>41318</v>
      </c>
    </row>
    <row r="152" spans="1:9" ht="76.5" x14ac:dyDescent="0.25">
      <c r="A152" s="515">
        <v>6598</v>
      </c>
      <c r="B152" s="481">
        <v>139</v>
      </c>
      <c r="C152" s="284" t="s">
        <v>15286</v>
      </c>
      <c r="D152" s="294" t="s">
        <v>15287</v>
      </c>
      <c r="E152" s="284" t="s">
        <v>15286</v>
      </c>
      <c r="F152" s="284" t="s">
        <v>15288</v>
      </c>
      <c r="G152" s="73" t="s">
        <v>38</v>
      </c>
      <c r="H152" s="284" t="s">
        <v>7520</v>
      </c>
      <c r="I152" s="286">
        <v>41312</v>
      </c>
    </row>
    <row r="153" spans="1:9" ht="76.5" x14ac:dyDescent="0.25">
      <c r="A153" s="515">
        <v>6599</v>
      </c>
      <c r="B153" s="481">
        <v>140</v>
      </c>
      <c r="C153" s="284" t="s">
        <v>15289</v>
      </c>
      <c r="D153" s="284" t="s">
        <v>15290</v>
      </c>
      <c r="E153" s="284" t="s">
        <v>15289</v>
      </c>
      <c r="F153" s="284" t="s">
        <v>15291</v>
      </c>
      <c r="G153" s="73" t="s">
        <v>38</v>
      </c>
      <c r="H153" s="284" t="s">
        <v>7520</v>
      </c>
      <c r="I153" s="286">
        <v>41312</v>
      </c>
    </row>
    <row r="154" spans="1:9" ht="38.25" x14ac:dyDescent="0.25">
      <c r="A154" s="515">
        <v>6600</v>
      </c>
      <c r="B154" s="474">
        <v>141</v>
      </c>
      <c r="C154" s="301" t="s">
        <v>15292</v>
      </c>
      <c r="D154" s="284" t="s">
        <v>15293</v>
      </c>
      <c r="E154" s="301" t="s">
        <v>15294</v>
      </c>
      <c r="F154" s="301" t="s">
        <v>15295</v>
      </c>
      <c r="G154" s="73" t="s">
        <v>38</v>
      </c>
      <c r="H154" s="73" t="s">
        <v>7520</v>
      </c>
      <c r="I154" s="286">
        <v>40834</v>
      </c>
    </row>
    <row r="155" spans="1:9" ht="89.25" x14ac:dyDescent="0.25">
      <c r="A155" s="515">
        <v>6601</v>
      </c>
      <c r="B155" s="481">
        <v>142</v>
      </c>
      <c r="C155" s="284" t="s">
        <v>15296</v>
      </c>
      <c r="D155" s="284" t="s">
        <v>15297</v>
      </c>
      <c r="E155" s="284" t="s">
        <v>15296</v>
      </c>
      <c r="F155" s="284" t="s">
        <v>15298</v>
      </c>
      <c r="G155" s="73" t="s">
        <v>38</v>
      </c>
      <c r="H155" s="284" t="s">
        <v>7520</v>
      </c>
      <c r="I155" s="286">
        <v>36998</v>
      </c>
    </row>
    <row r="156" spans="1:9" ht="76.5" x14ac:dyDescent="0.25">
      <c r="A156" s="515">
        <v>6602</v>
      </c>
      <c r="B156" s="481">
        <v>143</v>
      </c>
      <c r="C156" s="284" t="s">
        <v>15299</v>
      </c>
      <c r="D156" s="297" t="s">
        <v>15300</v>
      </c>
      <c r="E156" s="284" t="s">
        <v>15299</v>
      </c>
      <c r="F156" s="284" t="s">
        <v>15301</v>
      </c>
      <c r="G156" s="73" t="s">
        <v>38</v>
      </c>
      <c r="H156" s="284" t="s">
        <v>7520</v>
      </c>
      <c r="I156" s="286">
        <v>41115</v>
      </c>
    </row>
    <row r="157" spans="1:9" ht="76.5" x14ac:dyDescent="0.25">
      <c r="A157" s="515">
        <v>6603</v>
      </c>
      <c r="B157" s="474">
        <v>144</v>
      </c>
      <c r="C157" s="284" t="s">
        <v>15302</v>
      </c>
      <c r="D157" s="297" t="s">
        <v>15303</v>
      </c>
      <c r="E157" s="284" t="s">
        <v>15302</v>
      </c>
      <c r="F157" s="284" t="s">
        <v>15304</v>
      </c>
      <c r="G157" s="73" t="s">
        <v>38</v>
      </c>
      <c r="H157" s="284" t="s">
        <v>7520</v>
      </c>
      <c r="I157" s="286">
        <v>41115</v>
      </c>
    </row>
    <row r="158" spans="1:9" ht="76.5" x14ac:dyDescent="0.25">
      <c r="A158" s="515">
        <v>6604</v>
      </c>
      <c r="B158" s="481">
        <v>145</v>
      </c>
      <c r="C158" s="284" t="s">
        <v>15305</v>
      </c>
      <c r="D158" s="284" t="s">
        <v>15306</v>
      </c>
      <c r="E158" s="284" t="s">
        <v>15305</v>
      </c>
      <c r="F158" s="284" t="s">
        <v>15307</v>
      </c>
      <c r="G158" s="73" t="s">
        <v>38</v>
      </c>
      <c r="H158" s="284" t="s">
        <v>7520</v>
      </c>
      <c r="I158" s="286">
        <v>41115</v>
      </c>
    </row>
    <row r="159" spans="1:9" ht="76.5" x14ac:dyDescent="0.25">
      <c r="A159" s="515">
        <v>6605</v>
      </c>
      <c r="B159" s="481">
        <v>146</v>
      </c>
      <c r="C159" s="284" t="s">
        <v>15308</v>
      </c>
      <c r="D159" s="284" t="s">
        <v>15309</v>
      </c>
      <c r="E159" s="284" t="s">
        <v>15308</v>
      </c>
      <c r="F159" s="284" t="s">
        <v>15310</v>
      </c>
      <c r="G159" s="73" t="s">
        <v>38</v>
      </c>
      <c r="H159" s="284" t="s">
        <v>7520</v>
      </c>
      <c r="I159" s="286">
        <v>36669</v>
      </c>
    </row>
    <row r="160" spans="1:9" ht="76.5" x14ac:dyDescent="0.25">
      <c r="A160" s="515">
        <v>6606</v>
      </c>
      <c r="B160" s="474">
        <v>147</v>
      </c>
      <c r="C160" s="284" t="s">
        <v>15311</v>
      </c>
      <c r="D160" s="294" t="s">
        <v>15312</v>
      </c>
      <c r="E160" s="284" t="s">
        <v>15311</v>
      </c>
      <c r="F160" s="284" t="s">
        <v>15313</v>
      </c>
      <c r="G160" s="73" t="s">
        <v>38</v>
      </c>
      <c r="H160" s="284" t="s">
        <v>7520</v>
      </c>
      <c r="I160" s="286">
        <v>41318</v>
      </c>
    </row>
    <row r="161" spans="1:9" ht="63.75" x14ac:dyDescent="0.25">
      <c r="A161" s="515">
        <v>6607</v>
      </c>
      <c r="B161" s="481">
        <v>148</v>
      </c>
      <c r="C161" s="284" t="s">
        <v>15314</v>
      </c>
      <c r="D161" s="284" t="s">
        <v>15315</v>
      </c>
      <c r="E161" s="284" t="s">
        <v>15314</v>
      </c>
      <c r="F161" s="284" t="s">
        <v>15316</v>
      </c>
      <c r="G161" s="73" t="s">
        <v>38</v>
      </c>
      <c r="H161" s="284" t="s">
        <v>7520</v>
      </c>
      <c r="I161" s="286">
        <v>39576</v>
      </c>
    </row>
    <row r="162" spans="1:9" ht="76.5" x14ac:dyDescent="0.25">
      <c r="A162" s="515">
        <v>6608</v>
      </c>
      <c r="B162" s="481">
        <v>149</v>
      </c>
      <c r="C162" s="284" t="s">
        <v>15317</v>
      </c>
      <c r="D162" s="284" t="s">
        <v>15318</v>
      </c>
      <c r="E162" s="284" t="s">
        <v>15319</v>
      </c>
      <c r="F162" s="284" t="s">
        <v>15320</v>
      </c>
      <c r="G162" s="73" t="s">
        <v>38</v>
      </c>
      <c r="H162" s="284" t="s">
        <v>7520</v>
      </c>
      <c r="I162" s="286">
        <v>37009</v>
      </c>
    </row>
    <row r="163" spans="1:9" ht="76.5" x14ac:dyDescent="0.25">
      <c r="A163" s="515">
        <v>6609</v>
      </c>
      <c r="B163" s="474">
        <v>150</v>
      </c>
      <c r="C163" s="284" t="s">
        <v>15321</v>
      </c>
      <c r="D163" s="284" t="s">
        <v>15322</v>
      </c>
      <c r="E163" s="284" t="s">
        <v>15321</v>
      </c>
      <c r="F163" s="284" t="s">
        <v>15323</v>
      </c>
      <c r="G163" s="73" t="s">
        <v>38</v>
      </c>
      <c r="H163" s="284" t="s">
        <v>7520</v>
      </c>
      <c r="I163" s="286">
        <v>37216</v>
      </c>
    </row>
    <row r="164" spans="1:9" ht="76.5" x14ac:dyDescent="0.25">
      <c r="A164" s="515">
        <v>6610</v>
      </c>
      <c r="B164" s="481">
        <v>151</v>
      </c>
      <c r="C164" s="284" t="s">
        <v>15324</v>
      </c>
      <c r="D164" s="284" t="s">
        <v>15325</v>
      </c>
      <c r="E164" s="284" t="s">
        <v>15324</v>
      </c>
      <c r="F164" s="284" t="s">
        <v>15326</v>
      </c>
      <c r="G164" s="73" t="s">
        <v>38</v>
      </c>
      <c r="H164" s="284" t="s">
        <v>7520</v>
      </c>
      <c r="I164" s="286">
        <v>36851</v>
      </c>
    </row>
    <row r="165" spans="1:9" ht="76.5" x14ac:dyDescent="0.25">
      <c r="A165" s="515">
        <v>6611</v>
      </c>
      <c r="B165" s="481">
        <v>152</v>
      </c>
      <c r="C165" s="284" t="s">
        <v>15327</v>
      </c>
      <c r="D165" s="284" t="s">
        <v>15328</v>
      </c>
      <c r="E165" s="284" t="s">
        <v>15327</v>
      </c>
      <c r="F165" s="284" t="s">
        <v>15329</v>
      </c>
      <c r="G165" s="73" t="s">
        <v>38</v>
      </c>
      <c r="H165" s="284" t="s">
        <v>7520</v>
      </c>
      <c r="I165" s="286">
        <v>36851</v>
      </c>
    </row>
    <row r="166" spans="1:9" ht="76.5" x14ac:dyDescent="0.25">
      <c r="A166" s="515">
        <v>6612</v>
      </c>
      <c r="B166" s="474">
        <v>153</v>
      </c>
      <c r="C166" s="284" t="s">
        <v>15330</v>
      </c>
      <c r="D166" s="284" t="s">
        <v>15331</v>
      </c>
      <c r="E166" s="284" t="s">
        <v>15330</v>
      </c>
      <c r="F166" s="284" t="s">
        <v>15332</v>
      </c>
      <c r="G166" s="73" t="s">
        <v>38</v>
      </c>
      <c r="H166" s="284" t="s">
        <v>7520</v>
      </c>
      <c r="I166" s="286">
        <v>36851</v>
      </c>
    </row>
    <row r="167" spans="1:9" ht="76.5" x14ac:dyDescent="0.25">
      <c r="A167" s="515">
        <v>6613</v>
      </c>
      <c r="B167" s="481">
        <v>154</v>
      </c>
      <c r="C167" s="284" t="s">
        <v>15333</v>
      </c>
      <c r="D167" s="284" t="s">
        <v>15334</v>
      </c>
      <c r="E167" s="284" t="s">
        <v>15333</v>
      </c>
      <c r="F167" s="284" t="s">
        <v>15335</v>
      </c>
      <c r="G167" s="73" t="s">
        <v>38</v>
      </c>
      <c r="H167" s="284" t="s">
        <v>7520</v>
      </c>
      <c r="I167" s="286">
        <v>36851</v>
      </c>
    </row>
    <row r="168" spans="1:9" ht="76.5" x14ac:dyDescent="0.25">
      <c r="A168" s="515">
        <v>6614</v>
      </c>
      <c r="B168" s="481">
        <v>155</v>
      </c>
      <c r="C168" s="284" t="s">
        <v>15336</v>
      </c>
      <c r="D168" s="284" t="s">
        <v>15337</v>
      </c>
      <c r="E168" s="284" t="s">
        <v>15336</v>
      </c>
      <c r="F168" s="284" t="s">
        <v>15338</v>
      </c>
      <c r="G168" s="73" t="s">
        <v>38</v>
      </c>
      <c r="H168" s="284" t="s">
        <v>7520</v>
      </c>
      <c r="I168" s="286">
        <v>36854</v>
      </c>
    </row>
    <row r="169" spans="1:9" ht="76.5" x14ac:dyDescent="0.25">
      <c r="A169" s="515">
        <v>6615</v>
      </c>
      <c r="B169" s="474">
        <v>156</v>
      </c>
      <c r="C169" s="284" t="s">
        <v>15339</v>
      </c>
      <c r="D169" s="284" t="s">
        <v>15340</v>
      </c>
      <c r="E169" s="284" t="s">
        <v>15339</v>
      </c>
      <c r="F169" s="284" t="s">
        <v>15341</v>
      </c>
      <c r="G169" s="73" t="s">
        <v>38</v>
      </c>
      <c r="H169" s="284" t="s">
        <v>7520</v>
      </c>
      <c r="I169" s="286">
        <v>36838</v>
      </c>
    </row>
    <row r="170" spans="1:9" ht="63.75" x14ac:dyDescent="0.25">
      <c r="A170" s="515">
        <v>6616</v>
      </c>
      <c r="B170" s="481">
        <v>157</v>
      </c>
      <c r="C170" s="284" t="s">
        <v>15342</v>
      </c>
      <c r="D170" s="302" t="s">
        <v>6388</v>
      </c>
      <c r="E170" s="284" t="s">
        <v>15342</v>
      </c>
      <c r="F170" s="284" t="s">
        <v>15343</v>
      </c>
      <c r="G170" s="73" t="s">
        <v>38</v>
      </c>
      <c r="H170" s="284" t="s">
        <v>7520</v>
      </c>
      <c r="I170" s="286">
        <v>41806</v>
      </c>
    </row>
    <row r="171" spans="1:9" ht="76.5" x14ac:dyDescent="0.25">
      <c r="A171" s="515">
        <v>6617</v>
      </c>
      <c r="B171" s="481">
        <v>158</v>
      </c>
      <c r="C171" s="284" t="s">
        <v>15344</v>
      </c>
      <c r="D171" s="284" t="s">
        <v>15345</v>
      </c>
      <c r="E171" s="284" t="s">
        <v>15344</v>
      </c>
      <c r="F171" s="284" t="s">
        <v>15346</v>
      </c>
      <c r="G171" s="73" t="s">
        <v>38</v>
      </c>
      <c r="H171" s="284" t="s">
        <v>7520</v>
      </c>
      <c r="I171" s="286">
        <v>36978</v>
      </c>
    </row>
    <row r="172" spans="1:9" ht="63.75" x14ac:dyDescent="0.25">
      <c r="A172" s="515">
        <v>6618</v>
      </c>
      <c r="B172" s="474">
        <v>159</v>
      </c>
      <c r="C172" s="284" t="s">
        <v>15347</v>
      </c>
      <c r="D172" s="73" t="s">
        <v>15348</v>
      </c>
      <c r="E172" s="284" t="s">
        <v>15347</v>
      </c>
      <c r="F172" s="271" t="s">
        <v>15349</v>
      </c>
      <c r="G172" s="73" t="s">
        <v>38</v>
      </c>
      <c r="H172" s="284" t="s">
        <v>7520</v>
      </c>
      <c r="I172" s="286">
        <v>36847</v>
      </c>
    </row>
    <row r="173" spans="1:9" ht="76.5" x14ac:dyDescent="0.25">
      <c r="A173" s="515">
        <v>6619</v>
      </c>
      <c r="B173" s="481">
        <v>160</v>
      </c>
      <c r="C173" s="284" t="s">
        <v>15350</v>
      </c>
      <c r="D173" s="73" t="s">
        <v>15351</v>
      </c>
      <c r="E173" s="284" t="s">
        <v>15350</v>
      </c>
      <c r="F173" s="271" t="s">
        <v>15352</v>
      </c>
      <c r="G173" s="73" t="s">
        <v>38</v>
      </c>
      <c r="H173" s="284" t="s">
        <v>7520</v>
      </c>
      <c r="I173" s="286">
        <v>39966</v>
      </c>
    </row>
    <row r="174" spans="1:9" ht="76.5" x14ac:dyDescent="0.25">
      <c r="A174" s="515">
        <v>6620</v>
      </c>
      <c r="B174" s="481">
        <v>161</v>
      </c>
      <c r="C174" s="284" t="s">
        <v>15353</v>
      </c>
      <c r="D174" s="284" t="s">
        <v>15354</v>
      </c>
      <c r="E174" s="284" t="s">
        <v>15353</v>
      </c>
      <c r="F174" s="284" t="s">
        <v>15355</v>
      </c>
      <c r="G174" s="73" t="s">
        <v>38</v>
      </c>
      <c r="H174" s="284" t="s">
        <v>7520</v>
      </c>
      <c r="I174" s="286">
        <v>42002</v>
      </c>
    </row>
    <row r="175" spans="1:9" ht="76.5" x14ac:dyDescent="0.25">
      <c r="A175" s="515">
        <v>6621</v>
      </c>
      <c r="B175" s="474">
        <v>162</v>
      </c>
      <c r="C175" s="284" t="s">
        <v>15356</v>
      </c>
      <c r="D175" s="284" t="s">
        <v>15357</v>
      </c>
      <c r="E175" s="284" t="s">
        <v>15356</v>
      </c>
      <c r="F175" s="284" t="s">
        <v>15358</v>
      </c>
      <c r="G175" s="73" t="s">
        <v>38</v>
      </c>
      <c r="H175" s="284" t="s">
        <v>7520</v>
      </c>
      <c r="I175" s="286">
        <v>36871</v>
      </c>
    </row>
    <row r="176" spans="1:9" ht="76.5" x14ac:dyDescent="0.25">
      <c r="A176" s="515">
        <v>6622</v>
      </c>
      <c r="B176" s="481">
        <v>163</v>
      </c>
      <c r="C176" s="284" t="s">
        <v>15359</v>
      </c>
      <c r="D176" s="303" t="s">
        <v>15360</v>
      </c>
      <c r="E176" s="284" t="s">
        <v>15359</v>
      </c>
      <c r="F176" s="284" t="s">
        <v>15361</v>
      </c>
      <c r="G176" s="73" t="s">
        <v>38</v>
      </c>
      <c r="H176" s="284" t="s">
        <v>7520</v>
      </c>
      <c r="I176" s="286">
        <v>36875</v>
      </c>
    </row>
    <row r="177" spans="1:9" ht="76.5" x14ac:dyDescent="0.25">
      <c r="A177" s="515">
        <v>6623</v>
      </c>
      <c r="B177" s="481">
        <v>164</v>
      </c>
      <c r="C177" s="284" t="s">
        <v>15362</v>
      </c>
      <c r="D177" s="284" t="s">
        <v>15363</v>
      </c>
      <c r="E177" s="284" t="s">
        <v>15362</v>
      </c>
      <c r="F177" s="284" t="s">
        <v>15364</v>
      </c>
      <c r="G177" s="73" t="s">
        <v>38</v>
      </c>
      <c r="H177" s="284" t="s">
        <v>7520</v>
      </c>
      <c r="I177" s="286">
        <v>36875</v>
      </c>
    </row>
    <row r="178" spans="1:9" ht="89.25" x14ac:dyDescent="0.25">
      <c r="A178" s="515">
        <v>6624</v>
      </c>
      <c r="B178" s="474">
        <v>165</v>
      </c>
      <c r="C178" s="284" t="s">
        <v>15365</v>
      </c>
      <c r="D178" s="284" t="s">
        <v>15366</v>
      </c>
      <c r="E178" s="284" t="s">
        <v>15365</v>
      </c>
      <c r="F178" s="284" t="s">
        <v>15367</v>
      </c>
      <c r="G178" s="73" t="s">
        <v>38</v>
      </c>
      <c r="H178" s="284" t="s">
        <v>7520</v>
      </c>
      <c r="I178" s="286">
        <v>36861</v>
      </c>
    </row>
    <row r="179" spans="1:9" ht="89.25" x14ac:dyDescent="0.25">
      <c r="A179" s="515">
        <v>6625</v>
      </c>
      <c r="B179" s="481">
        <v>166</v>
      </c>
      <c r="C179" s="284" t="s">
        <v>15368</v>
      </c>
      <c r="D179" s="284" t="s">
        <v>15369</v>
      </c>
      <c r="E179" s="284" t="s">
        <v>15368</v>
      </c>
      <c r="F179" s="284" t="s">
        <v>15370</v>
      </c>
      <c r="G179" s="73" t="s">
        <v>38</v>
      </c>
      <c r="H179" s="284" t="s">
        <v>7520</v>
      </c>
      <c r="I179" s="286">
        <v>37026</v>
      </c>
    </row>
    <row r="180" spans="1:9" ht="76.5" x14ac:dyDescent="0.25">
      <c r="A180" s="515">
        <v>6626</v>
      </c>
      <c r="B180" s="481">
        <v>167</v>
      </c>
      <c r="C180" s="284" t="s">
        <v>15371</v>
      </c>
      <c r="D180" s="284" t="s">
        <v>15372</v>
      </c>
      <c r="E180" s="284" t="s">
        <v>15371</v>
      </c>
      <c r="F180" s="284" t="s">
        <v>15373</v>
      </c>
      <c r="G180" s="73" t="s">
        <v>38</v>
      </c>
      <c r="H180" s="284" t="s">
        <v>7520</v>
      </c>
      <c r="I180" s="286">
        <v>37005</v>
      </c>
    </row>
    <row r="181" spans="1:9" ht="76.5" x14ac:dyDescent="0.25">
      <c r="A181" s="515">
        <v>6627</v>
      </c>
      <c r="B181" s="474">
        <v>168</v>
      </c>
      <c r="C181" s="284" t="s">
        <v>15374</v>
      </c>
      <c r="D181" s="284" t="s">
        <v>15375</v>
      </c>
      <c r="E181" s="284" t="s">
        <v>15374</v>
      </c>
      <c r="F181" s="284" t="s">
        <v>15376</v>
      </c>
      <c r="G181" s="73" t="s">
        <v>38</v>
      </c>
      <c r="H181" s="284" t="s">
        <v>7520</v>
      </c>
      <c r="I181" s="286">
        <v>37026</v>
      </c>
    </row>
    <row r="182" spans="1:9" ht="89.25" x14ac:dyDescent="0.25">
      <c r="A182" s="515">
        <v>6628</v>
      </c>
      <c r="B182" s="481">
        <v>169</v>
      </c>
      <c r="C182" s="284" t="s">
        <v>15377</v>
      </c>
      <c r="D182" s="284" t="s">
        <v>15378</v>
      </c>
      <c r="E182" s="284" t="s">
        <v>15377</v>
      </c>
      <c r="F182" s="284" t="s">
        <v>15379</v>
      </c>
      <c r="G182" s="73" t="s">
        <v>38</v>
      </c>
      <c r="H182" s="284" t="s">
        <v>7520</v>
      </c>
      <c r="I182" s="286">
        <v>36994</v>
      </c>
    </row>
    <row r="183" spans="1:9" ht="76.5" x14ac:dyDescent="0.25">
      <c r="A183" s="515">
        <v>6629</v>
      </c>
      <c r="B183" s="481">
        <v>170</v>
      </c>
      <c r="C183" s="284" t="s">
        <v>15380</v>
      </c>
      <c r="D183" s="284" t="s">
        <v>15381</v>
      </c>
      <c r="E183" s="284" t="s">
        <v>15380</v>
      </c>
      <c r="F183" s="284" t="s">
        <v>15382</v>
      </c>
      <c r="G183" s="73" t="s">
        <v>38</v>
      </c>
      <c r="H183" s="284" t="s">
        <v>7520</v>
      </c>
      <c r="I183" s="286">
        <v>37007</v>
      </c>
    </row>
    <row r="184" spans="1:9" ht="76.5" x14ac:dyDescent="0.25">
      <c r="A184" s="515">
        <v>6630</v>
      </c>
      <c r="B184" s="474">
        <v>171</v>
      </c>
      <c r="C184" s="284" t="s">
        <v>15383</v>
      </c>
      <c r="D184" s="284" t="s">
        <v>15384</v>
      </c>
      <c r="E184" s="284" t="s">
        <v>15383</v>
      </c>
      <c r="F184" s="284" t="s">
        <v>15385</v>
      </c>
      <c r="G184" s="73" t="s">
        <v>38</v>
      </c>
      <c r="H184" s="284" t="s">
        <v>7520</v>
      </c>
      <c r="I184" s="286">
        <v>36997</v>
      </c>
    </row>
    <row r="185" spans="1:9" ht="76.5" x14ac:dyDescent="0.25">
      <c r="A185" s="515">
        <v>6631</v>
      </c>
      <c r="B185" s="481">
        <v>172</v>
      </c>
      <c r="C185" s="284" t="s">
        <v>15386</v>
      </c>
      <c r="D185" s="284" t="s">
        <v>15387</v>
      </c>
      <c r="E185" s="284" t="s">
        <v>15386</v>
      </c>
      <c r="F185" s="284" t="s">
        <v>15388</v>
      </c>
      <c r="G185" s="73" t="s">
        <v>38</v>
      </c>
      <c r="H185" s="284" t="s">
        <v>7520</v>
      </c>
      <c r="I185" s="286">
        <v>36992</v>
      </c>
    </row>
    <row r="186" spans="1:9" ht="89.25" x14ac:dyDescent="0.25">
      <c r="A186" s="515">
        <v>6632</v>
      </c>
      <c r="B186" s="481">
        <v>173</v>
      </c>
      <c r="C186" s="284" t="s">
        <v>15389</v>
      </c>
      <c r="D186" s="284" t="s">
        <v>15390</v>
      </c>
      <c r="E186" s="284" t="s">
        <v>15389</v>
      </c>
      <c r="F186" s="284" t="s">
        <v>15391</v>
      </c>
      <c r="G186" s="73" t="s">
        <v>38</v>
      </c>
      <c r="H186" s="284" t="s">
        <v>7520</v>
      </c>
      <c r="I186" s="286">
        <v>37001</v>
      </c>
    </row>
    <row r="187" spans="1:9" ht="89.25" x14ac:dyDescent="0.25">
      <c r="A187" s="515">
        <v>6633</v>
      </c>
      <c r="B187" s="474">
        <v>174</v>
      </c>
      <c r="C187" s="284" t="s">
        <v>15392</v>
      </c>
      <c r="D187" s="284" t="s">
        <v>15393</v>
      </c>
      <c r="E187" s="284" t="s">
        <v>15392</v>
      </c>
      <c r="F187" s="284" t="s">
        <v>15394</v>
      </c>
      <c r="G187" s="73" t="s">
        <v>38</v>
      </c>
      <c r="H187" s="284" t="s">
        <v>7520</v>
      </c>
      <c r="I187" s="286">
        <v>36994</v>
      </c>
    </row>
    <row r="188" spans="1:9" ht="89.25" x14ac:dyDescent="0.25">
      <c r="A188" s="515">
        <v>6634</v>
      </c>
      <c r="B188" s="481">
        <v>175</v>
      </c>
      <c r="C188" s="284" t="s">
        <v>15395</v>
      </c>
      <c r="D188" s="284" t="s">
        <v>15396</v>
      </c>
      <c r="E188" s="284" t="s">
        <v>15395</v>
      </c>
      <c r="F188" s="284" t="s">
        <v>15397</v>
      </c>
      <c r="G188" s="73" t="s">
        <v>38</v>
      </c>
      <c r="H188" s="284" t="s">
        <v>7520</v>
      </c>
      <c r="I188" s="286">
        <v>36997</v>
      </c>
    </row>
    <row r="189" spans="1:9" ht="76.5" x14ac:dyDescent="0.25">
      <c r="A189" s="515">
        <v>6635</v>
      </c>
      <c r="B189" s="481">
        <v>176</v>
      </c>
      <c r="C189" s="284" t="s">
        <v>15398</v>
      </c>
      <c r="D189" s="284" t="s">
        <v>15399</v>
      </c>
      <c r="E189" s="284" t="s">
        <v>15398</v>
      </c>
      <c r="F189" s="284" t="s">
        <v>15400</v>
      </c>
      <c r="G189" s="73" t="s">
        <v>38</v>
      </c>
      <c r="H189" s="284" t="s">
        <v>7520</v>
      </c>
      <c r="I189" s="286">
        <v>37004</v>
      </c>
    </row>
    <row r="190" spans="1:9" ht="76.5" x14ac:dyDescent="0.25">
      <c r="A190" s="515">
        <v>6636</v>
      </c>
      <c r="B190" s="474">
        <v>177</v>
      </c>
      <c r="C190" s="284" t="s">
        <v>15401</v>
      </c>
      <c r="D190" s="284" t="s">
        <v>15402</v>
      </c>
      <c r="E190" s="284" t="s">
        <v>15401</v>
      </c>
      <c r="F190" s="284" t="s">
        <v>15403</v>
      </c>
      <c r="G190" s="73" t="s">
        <v>38</v>
      </c>
      <c r="H190" s="284" t="s">
        <v>7520</v>
      </c>
      <c r="I190" s="286">
        <v>36994</v>
      </c>
    </row>
    <row r="191" spans="1:9" ht="89.25" x14ac:dyDescent="0.25">
      <c r="A191" s="515">
        <v>6637</v>
      </c>
      <c r="B191" s="481">
        <v>178</v>
      </c>
      <c r="C191" s="284" t="s">
        <v>15404</v>
      </c>
      <c r="D191" s="284" t="s">
        <v>15405</v>
      </c>
      <c r="E191" s="284" t="s">
        <v>15404</v>
      </c>
      <c r="F191" s="284" t="s">
        <v>15406</v>
      </c>
      <c r="G191" s="73" t="s">
        <v>38</v>
      </c>
      <c r="H191" s="284" t="s">
        <v>7520</v>
      </c>
      <c r="I191" s="286">
        <v>36998</v>
      </c>
    </row>
    <row r="192" spans="1:9" ht="76.5" x14ac:dyDescent="0.25">
      <c r="A192" s="515">
        <v>6638</v>
      </c>
      <c r="B192" s="481">
        <v>179</v>
      </c>
      <c r="C192" s="284" t="s">
        <v>15407</v>
      </c>
      <c r="D192" s="284" t="s">
        <v>15408</v>
      </c>
      <c r="E192" s="284" t="s">
        <v>15407</v>
      </c>
      <c r="F192" s="284" t="s">
        <v>15409</v>
      </c>
      <c r="G192" s="73" t="s">
        <v>38</v>
      </c>
      <c r="H192" s="284" t="s">
        <v>7520</v>
      </c>
      <c r="I192" s="286">
        <v>36997</v>
      </c>
    </row>
    <row r="193" spans="1:9" ht="76.5" x14ac:dyDescent="0.25">
      <c r="A193" s="515">
        <v>6639</v>
      </c>
      <c r="B193" s="474">
        <v>180</v>
      </c>
      <c r="C193" s="284" t="s">
        <v>15410</v>
      </c>
      <c r="D193" s="284" t="s">
        <v>15411</v>
      </c>
      <c r="E193" s="284" t="s">
        <v>15410</v>
      </c>
      <c r="F193" s="284" t="s">
        <v>15412</v>
      </c>
      <c r="G193" s="73" t="s">
        <v>38</v>
      </c>
      <c r="H193" s="284" t="s">
        <v>7520</v>
      </c>
      <c r="I193" s="286">
        <v>37026</v>
      </c>
    </row>
    <row r="194" spans="1:9" ht="76.5" x14ac:dyDescent="0.25">
      <c r="A194" s="515">
        <v>6640</v>
      </c>
      <c r="B194" s="481">
        <v>181</v>
      </c>
      <c r="C194" s="284" t="s">
        <v>15413</v>
      </c>
      <c r="D194" s="284" t="s">
        <v>15414</v>
      </c>
      <c r="E194" s="284" t="s">
        <v>15413</v>
      </c>
      <c r="F194" s="284" t="s">
        <v>15415</v>
      </c>
      <c r="G194" s="73" t="s">
        <v>38</v>
      </c>
      <c r="H194" s="284" t="s">
        <v>7520</v>
      </c>
      <c r="I194" s="286">
        <v>36984</v>
      </c>
    </row>
    <row r="195" spans="1:9" ht="76.5" x14ac:dyDescent="0.25">
      <c r="A195" s="515">
        <v>6641</v>
      </c>
      <c r="B195" s="481">
        <v>182</v>
      </c>
      <c r="C195" s="284" t="s">
        <v>15416</v>
      </c>
      <c r="D195" s="284" t="s">
        <v>15417</v>
      </c>
      <c r="E195" s="284" t="s">
        <v>15416</v>
      </c>
      <c r="F195" s="284" t="s">
        <v>15418</v>
      </c>
      <c r="G195" s="73" t="s">
        <v>38</v>
      </c>
      <c r="H195" s="284" t="s">
        <v>7520</v>
      </c>
      <c r="I195" s="286">
        <v>36997</v>
      </c>
    </row>
    <row r="196" spans="1:9" ht="76.5" x14ac:dyDescent="0.25">
      <c r="A196" s="515">
        <v>6642</v>
      </c>
      <c r="B196" s="474">
        <v>183</v>
      </c>
      <c r="C196" s="284" t="s">
        <v>15419</v>
      </c>
      <c r="D196" s="284" t="s">
        <v>15420</v>
      </c>
      <c r="E196" s="284" t="s">
        <v>15419</v>
      </c>
      <c r="F196" s="284" t="s">
        <v>15421</v>
      </c>
      <c r="G196" s="73" t="s">
        <v>38</v>
      </c>
      <c r="H196" s="284" t="s">
        <v>7520</v>
      </c>
      <c r="I196" s="286">
        <v>36994</v>
      </c>
    </row>
    <row r="197" spans="1:9" ht="76.5" x14ac:dyDescent="0.25">
      <c r="A197" s="515">
        <v>6643</v>
      </c>
      <c r="B197" s="481">
        <v>184</v>
      </c>
      <c r="C197" s="284" t="s">
        <v>15422</v>
      </c>
      <c r="D197" s="284" t="s">
        <v>15423</v>
      </c>
      <c r="E197" s="284" t="s">
        <v>15422</v>
      </c>
      <c r="F197" s="284" t="s">
        <v>15424</v>
      </c>
      <c r="G197" s="73" t="s">
        <v>38</v>
      </c>
      <c r="H197" s="284" t="s">
        <v>7520</v>
      </c>
      <c r="I197" s="286">
        <v>36994</v>
      </c>
    </row>
    <row r="198" spans="1:9" ht="76.5" x14ac:dyDescent="0.25">
      <c r="A198" s="515">
        <v>6644</v>
      </c>
      <c r="B198" s="481">
        <v>185</v>
      </c>
      <c r="C198" s="284" t="s">
        <v>15425</v>
      </c>
      <c r="D198" s="297" t="s">
        <v>15426</v>
      </c>
      <c r="E198" s="284" t="s">
        <v>15425</v>
      </c>
      <c r="F198" s="284" t="s">
        <v>15427</v>
      </c>
      <c r="G198" s="73" t="s">
        <v>38</v>
      </c>
      <c r="H198" s="284" t="s">
        <v>7520</v>
      </c>
      <c r="I198" s="286">
        <v>37000</v>
      </c>
    </row>
    <row r="199" spans="1:9" ht="63.75" x14ac:dyDescent="0.25">
      <c r="A199" s="515">
        <v>6645</v>
      </c>
      <c r="B199" s="474">
        <v>186</v>
      </c>
      <c r="C199" s="284" t="s">
        <v>15428</v>
      </c>
      <c r="D199" s="294" t="s">
        <v>15429</v>
      </c>
      <c r="E199" s="284" t="s">
        <v>15428</v>
      </c>
      <c r="F199" s="284" t="s">
        <v>15430</v>
      </c>
      <c r="G199" s="73" t="s">
        <v>38</v>
      </c>
      <c r="H199" s="284" t="s">
        <v>7520</v>
      </c>
      <c r="I199" s="286">
        <v>41318</v>
      </c>
    </row>
    <row r="200" spans="1:9" ht="76.5" x14ac:dyDescent="0.25">
      <c r="A200" s="515">
        <v>6646</v>
      </c>
      <c r="B200" s="481">
        <v>187</v>
      </c>
      <c r="C200" s="284" t="s">
        <v>15431</v>
      </c>
      <c r="D200" s="284" t="s">
        <v>15432</v>
      </c>
      <c r="E200" s="284" t="s">
        <v>15431</v>
      </c>
      <c r="F200" s="284" t="s">
        <v>15433</v>
      </c>
      <c r="G200" s="73" t="s">
        <v>38</v>
      </c>
      <c r="H200" s="284" t="s">
        <v>7520</v>
      </c>
      <c r="I200" s="286">
        <v>41316</v>
      </c>
    </row>
    <row r="201" spans="1:9" ht="76.5" x14ac:dyDescent="0.25">
      <c r="A201" s="515">
        <v>6647</v>
      </c>
      <c r="B201" s="481">
        <v>188</v>
      </c>
      <c r="C201" s="284" t="s">
        <v>15434</v>
      </c>
      <c r="D201" s="284" t="s">
        <v>15435</v>
      </c>
      <c r="E201" s="284" t="s">
        <v>15434</v>
      </c>
      <c r="F201" s="284" t="s">
        <v>15436</v>
      </c>
      <c r="G201" s="73" t="s">
        <v>38</v>
      </c>
      <c r="H201" s="284" t="s">
        <v>7520</v>
      </c>
      <c r="I201" s="286">
        <v>41316</v>
      </c>
    </row>
    <row r="202" spans="1:9" ht="76.5" x14ac:dyDescent="0.25">
      <c r="A202" s="515">
        <v>6648</v>
      </c>
      <c r="B202" s="474">
        <v>189</v>
      </c>
      <c r="C202" s="708" t="s">
        <v>15437</v>
      </c>
      <c r="D202" s="708" t="s">
        <v>15438</v>
      </c>
      <c r="E202" s="284" t="s">
        <v>15437</v>
      </c>
      <c r="F202" s="284" t="s">
        <v>15439</v>
      </c>
      <c r="G202" s="495" t="s">
        <v>38</v>
      </c>
      <c r="H202" s="497" t="s">
        <v>7520</v>
      </c>
      <c r="I202" s="496">
        <v>41312</v>
      </c>
    </row>
    <row r="203" spans="1:9" ht="76.5" x14ac:dyDescent="0.25">
      <c r="A203" s="515">
        <v>6649</v>
      </c>
      <c r="B203" s="481">
        <v>190</v>
      </c>
      <c r="C203" s="708"/>
      <c r="D203" s="708"/>
      <c r="E203" s="284" t="s">
        <v>15437</v>
      </c>
      <c r="F203" s="284" t="s">
        <v>15440</v>
      </c>
      <c r="G203" s="495" t="s">
        <v>38</v>
      </c>
      <c r="H203" s="497"/>
      <c r="I203" s="496">
        <v>41312</v>
      </c>
    </row>
    <row r="204" spans="1:9" ht="76.5" x14ac:dyDescent="0.25">
      <c r="A204" s="515">
        <v>6650</v>
      </c>
      <c r="B204" s="481">
        <v>191</v>
      </c>
      <c r="C204" s="284" t="s">
        <v>15441</v>
      </c>
      <c r="D204" s="299" t="s">
        <v>15442</v>
      </c>
      <c r="E204" s="284" t="s">
        <v>15441</v>
      </c>
      <c r="F204" s="284" t="s">
        <v>15443</v>
      </c>
      <c r="G204" s="73" t="s">
        <v>38</v>
      </c>
      <c r="H204" s="284" t="s">
        <v>7520</v>
      </c>
      <c r="I204" s="286">
        <v>41309</v>
      </c>
    </row>
    <row r="205" spans="1:9" ht="76.5" x14ac:dyDescent="0.25">
      <c r="A205" s="515">
        <v>6651</v>
      </c>
      <c r="B205" s="474">
        <v>192</v>
      </c>
      <c r="C205" s="284" t="s">
        <v>15444</v>
      </c>
      <c r="D205" s="299" t="s">
        <v>15445</v>
      </c>
      <c r="E205" s="284" t="s">
        <v>15444</v>
      </c>
      <c r="F205" s="284" t="s">
        <v>15446</v>
      </c>
      <c r="G205" s="73" t="s">
        <v>38</v>
      </c>
      <c r="H205" s="284" t="s">
        <v>7520</v>
      </c>
      <c r="I205" s="286">
        <v>41320</v>
      </c>
    </row>
    <row r="206" spans="1:9" ht="51" x14ac:dyDescent="0.25">
      <c r="A206" s="515">
        <v>6652</v>
      </c>
      <c r="B206" s="481">
        <v>193</v>
      </c>
      <c r="C206" s="284" t="s">
        <v>15447</v>
      </c>
      <c r="D206" s="284" t="s">
        <v>15448</v>
      </c>
      <c r="E206" s="284" t="s">
        <v>15447</v>
      </c>
      <c r="F206" s="284" t="s">
        <v>15449</v>
      </c>
      <c r="G206" s="73" t="s">
        <v>38</v>
      </c>
      <c r="H206" s="284" t="s">
        <v>7520</v>
      </c>
      <c r="I206" s="286">
        <v>36889</v>
      </c>
    </row>
    <row r="207" spans="1:9" ht="76.5" x14ac:dyDescent="0.25">
      <c r="A207" s="515">
        <v>6653</v>
      </c>
      <c r="B207" s="481">
        <v>194</v>
      </c>
      <c r="C207" s="284" t="s">
        <v>15450</v>
      </c>
      <c r="D207" s="284" t="s">
        <v>15451</v>
      </c>
      <c r="E207" s="284" t="s">
        <v>15450</v>
      </c>
      <c r="F207" s="284" t="s">
        <v>15452</v>
      </c>
      <c r="G207" s="73" t="s">
        <v>38</v>
      </c>
      <c r="H207" s="284" t="s">
        <v>7520</v>
      </c>
      <c r="I207" s="286">
        <v>37026</v>
      </c>
    </row>
    <row r="208" spans="1:9" ht="63.75" x14ac:dyDescent="0.25">
      <c r="A208" s="515">
        <v>6654</v>
      </c>
      <c r="B208" s="474">
        <v>195</v>
      </c>
      <c r="C208" s="284" t="s">
        <v>15453</v>
      </c>
      <c r="D208" s="284" t="s">
        <v>15454</v>
      </c>
      <c r="E208" s="284" t="s">
        <v>15453</v>
      </c>
      <c r="F208" s="284" t="s">
        <v>15455</v>
      </c>
      <c r="G208" s="73" t="s">
        <v>38</v>
      </c>
      <c r="H208" s="284" t="s">
        <v>7520</v>
      </c>
      <c r="I208" s="286">
        <v>36998</v>
      </c>
    </row>
    <row r="209" spans="1:9" ht="76.5" x14ac:dyDescent="0.25">
      <c r="A209" s="515">
        <v>6655</v>
      </c>
      <c r="B209" s="481">
        <v>196</v>
      </c>
      <c r="C209" s="284" t="s">
        <v>15456</v>
      </c>
      <c r="D209" s="284" t="s">
        <v>15457</v>
      </c>
      <c r="E209" s="284" t="s">
        <v>15456</v>
      </c>
      <c r="F209" s="284" t="s">
        <v>15458</v>
      </c>
      <c r="G209" s="73" t="s">
        <v>38</v>
      </c>
      <c r="H209" s="284" t="s">
        <v>7520</v>
      </c>
      <c r="I209" s="286">
        <v>36894</v>
      </c>
    </row>
    <row r="210" spans="1:9" ht="76.5" x14ac:dyDescent="0.25">
      <c r="A210" s="515">
        <v>6656</v>
      </c>
      <c r="B210" s="481">
        <v>197</v>
      </c>
      <c r="C210" s="284" t="s">
        <v>15459</v>
      </c>
      <c r="D210" s="284" t="s">
        <v>15460</v>
      </c>
      <c r="E210" s="284" t="s">
        <v>15459</v>
      </c>
      <c r="F210" s="284" t="s">
        <v>15461</v>
      </c>
      <c r="G210" s="73" t="s">
        <v>38</v>
      </c>
      <c r="H210" s="284" t="s">
        <v>7520</v>
      </c>
      <c r="I210" s="286">
        <v>40913</v>
      </c>
    </row>
    <row r="211" spans="1:9" ht="76.5" x14ac:dyDescent="0.25">
      <c r="A211" s="515">
        <v>6657</v>
      </c>
      <c r="B211" s="474">
        <v>198</v>
      </c>
      <c r="C211" s="284" t="s">
        <v>15462</v>
      </c>
      <c r="D211" s="284" t="s">
        <v>15463</v>
      </c>
      <c r="E211" s="284" t="s">
        <v>15462</v>
      </c>
      <c r="F211" s="284" t="s">
        <v>15464</v>
      </c>
      <c r="G211" s="73" t="s">
        <v>38</v>
      </c>
      <c r="H211" s="284" t="s">
        <v>7520</v>
      </c>
      <c r="I211" s="286">
        <v>36913</v>
      </c>
    </row>
    <row r="212" spans="1:9" ht="76.5" x14ac:dyDescent="0.25">
      <c r="A212" s="515">
        <v>6658</v>
      </c>
      <c r="B212" s="481">
        <v>199</v>
      </c>
      <c r="C212" s="284" t="s">
        <v>15465</v>
      </c>
      <c r="D212" s="284" t="s">
        <v>15466</v>
      </c>
      <c r="E212" s="284" t="s">
        <v>15465</v>
      </c>
      <c r="F212" s="284" t="s">
        <v>15467</v>
      </c>
      <c r="G212" s="73" t="s">
        <v>38</v>
      </c>
      <c r="H212" s="284" t="s">
        <v>7520</v>
      </c>
      <c r="I212" s="286">
        <v>36913</v>
      </c>
    </row>
    <row r="213" spans="1:9" ht="76.5" x14ac:dyDescent="0.25">
      <c r="A213" s="515">
        <v>6659</v>
      </c>
      <c r="B213" s="481">
        <v>200</v>
      </c>
      <c r="C213" s="284" t="s">
        <v>15468</v>
      </c>
      <c r="D213" s="303" t="s">
        <v>15469</v>
      </c>
      <c r="E213" s="284" t="s">
        <v>15468</v>
      </c>
      <c r="F213" s="284" t="s">
        <v>15470</v>
      </c>
      <c r="G213" s="73" t="s">
        <v>38</v>
      </c>
      <c r="H213" s="284" t="s">
        <v>7520</v>
      </c>
      <c r="I213" s="286">
        <v>36920</v>
      </c>
    </row>
    <row r="214" spans="1:9" ht="76.5" x14ac:dyDescent="0.25">
      <c r="A214" s="515">
        <v>6660</v>
      </c>
      <c r="B214" s="474">
        <v>201</v>
      </c>
      <c r="C214" s="284" t="s">
        <v>15471</v>
      </c>
      <c r="D214" s="303" t="s">
        <v>15472</v>
      </c>
      <c r="E214" s="284" t="s">
        <v>15471</v>
      </c>
      <c r="F214" s="284" t="s">
        <v>15473</v>
      </c>
      <c r="G214" s="73" t="s">
        <v>38</v>
      </c>
      <c r="H214" s="284" t="s">
        <v>7520</v>
      </c>
      <c r="I214" s="286">
        <v>36899</v>
      </c>
    </row>
    <row r="215" spans="1:9" ht="89.25" x14ac:dyDescent="0.25">
      <c r="A215" s="515">
        <v>6661</v>
      </c>
      <c r="B215" s="481">
        <v>202</v>
      </c>
      <c r="C215" s="284" t="s">
        <v>15474</v>
      </c>
      <c r="D215" s="284" t="s">
        <v>15475</v>
      </c>
      <c r="E215" s="284" t="s">
        <v>15474</v>
      </c>
      <c r="F215" s="284" t="s">
        <v>15476</v>
      </c>
      <c r="G215" s="73" t="s">
        <v>38</v>
      </c>
      <c r="H215" s="284" t="s">
        <v>7520</v>
      </c>
      <c r="I215" s="286">
        <v>36913</v>
      </c>
    </row>
    <row r="216" spans="1:9" ht="76.5" x14ac:dyDescent="0.25">
      <c r="A216" s="515">
        <v>6662</v>
      </c>
      <c r="B216" s="481">
        <v>203</v>
      </c>
      <c r="C216" s="284" t="s">
        <v>15477</v>
      </c>
      <c r="D216" s="284" t="s">
        <v>15478</v>
      </c>
      <c r="E216" s="284" t="s">
        <v>15477</v>
      </c>
      <c r="F216" s="284" t="s">
        <v>15479</v>
      </c>
      <c r="G216" s="73" t="s">
        <v>38</v>
      </c>
      <c r="H216" s="284" t="s">
        <v>7520</v>
      </c>
      <c r="I216" s="286">
        <v>36913</v>
      </c>
    </row>
    <row r="217" spans="1:9" ht="63.75" x14ac:dyDescent="0.25">
      <c r="A217" s="515">
        <v>6663</v>
      </c>
      <c r="B217" s="474">
        <v>204</v>
      </c>
      <c r="C217" s="284" t="s">
        <v>15480</v>
      </c>
      <c r="D217" s="284" t="s">
        <v>15481</v>
      </c>
      <c r="E217" s="284" t="s">
        <v>15480</v>
      </c>
      <c r="F217" s="284" t="s">
        <v>15482</v>
      </c>
      <c r="G217" s="73" t="s">
        <v>38</v>
      </c>
      <c r="H217" s="284" t="s">
        <v>7520</v>
      </c>
      <c r="I217" s="288">
        <v>36909</v>
      </c>
    </row>
    <row r="218" spans="1:9" ht="76.5" x14ac:dyDescent="0.25">
      <c r="A218" s="515">
        <v>6664</v>
      </c>
      <c r="B218" s="481">
        <v>205</v>
      </c>
      <c r="C218" s="284" t="s">
        <v>15483</v>
      </c>
      <c r="D218" s="303" t="s">
        <v>15484</v>
      </c>
      <c r="E218" s="284" t="s">
        <v>15483</v>
      </c>
      <c r="F218" s="284" t="s">
        <v>15485</v>
      </c>
      <c r="G218" s="73" t="s">
        <v>38</v>
      </c>
      <c r="H218" s="284" t="s">
        <v>7520</v>
      </c>
      <c r="I218" s="286">
        <v>36910</v>
      </c>
    </row>
    <row r="219" spans="1:9" ht="63.75" x14ac:dyDescent="0.25">
      <c r="A219" s="515">
        <v>6665</v>
      </c>
      <c r="B219" s="481">
        <v>206</v>
      </c>
      <c r="C219" s="284" t="s">
        <v>15486</v>
      </c>
      <c r="D219" s="303" t="s">
        <v>15487</v>
      </c>
      <c r="E219" s="284" t="s">
        <v>15486</v>
      </c>
      <c r="F219" s="284" t="s">
        <v>15488</v>
      </c>
      <c r="G219" s="73" t="s">
        <v>38</v>
      </c>
      <c r="H219" s="284" t="s">
        <v>7520</v>
      </c>
      <c r="I219" s="286">
        <v>36910</v>
      </c>
    </row>
    <row r="220" spans="1:9" ht="76.5" x14ac:dyDescent="0.25">
      <c r="A220" s="515">
        <v>6666</v>
      </c>
      <c r="B220" s="474">
        <v>207</v>
      </c>
      <c r="C220" s="284" t="s">
        <v>15489</v>
      </c>
      <c r="D220" s="284" t="s">
        <v>15490</v>
      </c>
      <c r="E220" s="284" t="s">
        <v>15489</v>
      </c>
      <c r="F220" s="284" t="s">
        <v>15491</v>
      </c>
      <c r="G220" s="73" t="s">
        <v>38</v>
      </c>
      <c r="H220" s="284" t="s">
        <v>7520</v>
      </c>
      <c r="I220" s="286">
        <v>36916</v>
      </c>
    </row>
    <row r="221" spans="1:9" ht="76.5" x14ac:dyDescent="0.25">
      <c r="A221" s="515">
        <v>6667</v>
      </c>
      <c r="B221" s="481">
        <v>208</v>
      </c>
      <c r="C221" s="284" t="s">
        <v>15492</v>
      </c>
      <c r="D221" s="284" t="s">
        <v>15493</v>
      </c>
      <c r="E221" s="284" t="s">
        <v>15492</v>
      </c>
      <c r="F221" s="284" t="s">
        <v>15494</v>
      </c>
      <c r="G221" s="73" t="s">
        <v>38</v>
      </c>
      <c r="H221" s="284" t="s">
        <v>7520</v>
      </c>
      <c r="I221" s="286">
        <v>36913</v>
      </c>
    </row>
    <row r="222" spans="1:9" ht="76.5" x14ac:dyDescent="0.25">
      <c r="A222" s="515">
        <v>6668</v>
      </c>
      <c r="B222" s="481">
        <v>209</v>
      </c>
      <c r="C222" s="284" t="s">
        <v>15495</v>
      </c>
      <c r="D222" s="284" t="s">
        <v>15496</v>
      </c>
      <c r="E222" s="284" t="s">
        <v>15495</v>
      </c>
      <c r="F222" s="284" t="s">
        <v>15497</v>
      </c>
      <c r="G222" s="73" t="s">
        <v>38</v>
      </c>
      <c r="H222" s="284" t="s">
        <v>7520</v>
      </c>
      <c r="I222" s="286">
        <v>36916</v>
      </c>
    </row>
    <row r="223" spans="1:9" ht="76.5" x14ac:dyDescent="0.25">
      <c r="A223" s="515">
        <v>6669</v>
      </c>
      <c r="B223" s="474">
        <v>210</v>
      </c>
      <c r="C223" s="284" t="s">
        <v>15498</v>
      </c>
      <c r="D223" s="284" t="s">
        <v>15499</v>
      </c>
      <c r="E223" s="284" t="s">
        <v>15498</v>
      </c>
      <c r="F223" s="284" t="s">
        <v>15500</v>
      </c>
      <c r="G223" s="73" t="s">
        <v>38</v>
      </c>
      <c r="H223" s="284" t="s">
        <v>7520</v>
      </c>
      <c r="I223" s="286">
        <v>36913</v>
      </c>
    </row>
    <row r="224" spans="1:9" ht="76.5" x14ac:dyDescent="0.25">
      <c r="A224" s="515">
        <v>6670</v>
      </c>
      <c r="B224" s="481">
        <v>211</v>
      </c>
      <c r="C224" s="284" t="s">
        <v>15501</v>
      </c>
      <c r="D224" s="284" t="s">
        <v>15502</v>
      </c>
      <c r="E224" s="284" t="s">
        <v>15501</v>
      </c>
      <c r="F224" s="284" t="s">
        <v>15503</v>
      </c>
      <c r="G224" s="73" t="s">
        <v>38</v>
      </c>
      <c r="H224" s="284" t="s">
        <v>7520</v>
      </c>
      <c r="I224" s="286">
        <v>36895</v>
      </c>
    </row>
    <row r="225" spans="1:9" ht="76.5" x14ac:dyDescent="0.25">
      <c r="A225" s="515">
        <v>6671</v>
      </c>
      <c r="B225" s="481">
        <v>212</v>
      </c>
      <c r="C225" s="284" t="s">
        <v>15504</v>
      </c>
      <c r="D225" s="284" t="s">
        <v>15505</v>
      </c>
      <c r="E225" s="284" t="s">
        <v>15504</v>
      </c>
      <c r="F225" s="284" t="s">
        <v>15506</v>
      </c>
      <c r="G225" s="73" t="s">
        <v>38</v>
      </c>
      <c r="H225" s="284" t="s">
        <v>7520</v>
      </c>
      <c r="I225" s="288">
        <v>36909</v>
      </c>
    </row>
    <row r="226" spans="1:9" ht="76.5" x14ac:dyDescent="0.25">
      <c r="A226" s="515">
        <v>6672</v>
      </c>
      <c r="B226" s="474">
        <v>213</v>
      </c>
      <c r="C226" s="284" t="s">
        <v>15507</v>
      </c>
      <c r="D226" s="284" t="s">
        <v>15508</v>
      </c>
      <c r="E226" s="284" t="s">
        <v>15507</v>
      </c>
      <c r="F226" s="284" t="s">
        <v>15509</v>
      </c>
      <c r="G226" s="73" t="s">
        <v>38</v>
      </c>
      <c r="H226" s="284" t="s">
        <v>7520</v>
      </c>
      <c r="I226" s="286">
        <v>36913</v>
      </c>
    </row>
    <row r="227" spans="1:9" ht="76.5" x14ac:dyDescent="0.25">
      <c r="A227" s="515">
        <v>6673</v>
      </c>
      <c r="B227" s="481">
        <v>214</v>
      </c>
      <c r="C227" s="284" t="s">
        <v>15510</v>
      </c>
      <c r="D227" s="284" t="s">
        <v>15511</v>
      </c>
      <c r="E227" s="284" t="s">
        <v>15510</v>
      </c>
      <c r="F227" s="284" t="s">
        <v>15512</v>
      </c>
      <c r="G227" s="73" t="s">
        <v>38</v>
      </c>
      <c r="H227" s="284" t="s">
        <v>7520</v>
      </c>
      <c r="I227" s="286">
        <v>36913</v>
      </c>
    </row>
    <row r="228" spans="1:9" ht="76.5" x14ac:dyDescent="0.25">
      <c r="A228" s="515">
        <v>6674</v>
      </c>
      <c r="B228" s="481">
        <v>215</v>
      </c>
      <c r="C228" s="284" t="s">
        <v>15513</v>
      </c>
      <c r="D228" s="284" t="s">
        <v>15514</v>
      </c>
      <c r="E228" s="284" t="s">
        <v>15513</v>
      </c>
      <c r="F228" s="284" t="s">
        <v>15515</v>
      </c>
      <c r="G228" s="73" t="s">
        <v>38</v>
      </c>
      <c r="H228" s="284" t="s">
        <v>7520</v>
      </c>
      <c r="I228" s="286">
        <v>36899</v>
      </c>
    </row>
    <row r="229" spans="1:9" ht="76.5" x14ac:dyDescent="0.25">
      <c r="A229" s="515">
        <v>6675</v>
      </c>
      <c r="B229" s="474">
        <v>216</v>
      </c>
      <c r="C229" s="284" t="s">
        <v>15516</v>
      </c>
      <c r="D229" s="284" t="s">
        <v>15517</v>
      </c>
      <c r="E229" s="284" t="s">
        <v>15516</v>
      </c>
      <c r="F229" s="284" t="s">
        <v>15518</v>
      </c>
      <c r="G229" s="73" t="s">
        <v>38</v>
      </c>
      <c r="H229" s="284" t="s">
        <v>7520</v>
      </c>
      <c r="I229" s="288">
        <v>36909</v>
      </c>
    </row>
    <row r="230" spans="1:9" ht="76.5" x14ac:dyDescent="0.25">
      <c r="A230" s="515">
        <v>6676</v>
      </c>
      <c r="B230" s="481">
        <v>217</v>
      </c>
      <c r="C230" s="284" t="s">
        <v>15519</v>
      </c>
      <c r="D230" s="284" t="s">
        <v>15520</v>
      </c>
      <c r="E230" s="284" t="s">
        <v>15519</v>
      </c>
      <c r="F230" s="284" t="s">
        <v>15521</v>
      </c>
      <c r="G230" s="73" t="s">
        <v>38</v>
      </c>
      <c r="H230" s="284" t="s">
        <v>7520</v>
      </c>
      <c r="I230" s="286">
        <v>36916</v>
      </c>
    </row>
    <row r="231" spans="1:9" ht="76.5" x14ac:dyDescent="0.25">
      <c r="A231" s="515">
        <v>6677</v>
      </c>
      <c r="B231" s="481">
        <v>218</v>
      </c>
      <c r="C231" s="708" t="s">
        <v>15522</v>
      </c>
      <c r="D231" s="708" t="s">
        <v>15523</v>
      </c>
      <c r="E231" s="284" t="s">
        <v>15522</v>
      </c>
      <c r="F231" s="284" t="s">
        <v>15524</v>
      </c>
      <c r="G231" s="495" t="s">
        <v>38</v>
      </c>
      <c r="H231" s="531" t="s">
        <v>7520</v>
      </c>
      <c r="I231" s="496">
        <v>36935</v>
      </c>
    </row>
    <row r="232" spans="1:9" ht="76.5" x14ac:dyDescent="0.25">
      <c r="A232" s="515">
        <v>6678</v>
      </c>
      <c r="B232" s="474">
        <v>219</v>
      </c>
      <c r="C232" s="708"/>
      <c r="D232" s="708"/>
      <c r="E232" s="284" t="s">
        <v>15522</v>
      </c>
      <c r="F232" s="284" t="s">
        <v>15525</v>
      </c>
      <c r="G232" s="495" t="s">
        <v>38</v>
      </c>
      <c r="H232" s="531"/>
      <c r="I232" s="496">
        <v>36935</v>
      </c>
    </row>
    <row r="233" spans="1:9" ht="76.5" x14ac:dyDescent="0.25">
      <c r="A233" s="515">
        <v>6679</v>
      </c>
      <c r="B233" s="481">
        <v>220</v>
      </c>
      <c r="C233" s="284" t="s">
        <v>15526</v>
      </c>
      <c r="D233" s="297" t="s">
        <v>15527</v>
      </c>
      <c r="E233" s="284" t="s">
        <v>15526</v>
      </c>
      <c r="F233" s="284" t="s">
        <v>15528</v>
      </c>
      <c r="G233" s="73" t="s">
        <v>38</v>
      </c>
      <c r="H233" s="284" t="s">
        <v>7520</v>
      </c>
      <c r="I233" s="286">
        <v>41115</v>
      </c>
    </row>
    <row r="234" spans="1:9" ht="76.5" x14ac:dyDescent="0.25">
      <c r="A234" s="515">
        <v>6680</v>
      </c>
      <c r="B234" s="481">
        <v>221</v>
      </c>
      <c r="C234" s="284" t="s">
        <v>15529</v>
      </c>
      <c r="D234" s="297" t="s">
        <v>15530</v>
      </c>
      <c r="E234" s="284" t="s">
        <v>15529</v>
      </c>
      <c r="F234" s="284" t="s">
        <v>15531</v>
      </c>
      <c r="G234" s="73" t="s">
        <v>38</v>
      </c>
      <c r="H234" s="284" t="s">
        <v>7520</v>
      </c>
      <c r="I234" s="286">
        <v>40879</v>
      </c>
    </row>
    <row r="235" spans="1:9" ht="76.5" x14ac:dyDescent="0.25">
      <c r="A235" s="515">
        <v>6681</v>
      </c>
      <c r="B235" s="474">
        <v>222</v>
      </c>
      <c r="C235" s="284" t="s">
        <v>15532</v>
      </c>
      <c r="D235" s="73" t="s">
        <v>15533</v>
      </c>
      <c r="E235" s="284" t="s">
        <v>15532</v>
      </c>
      <c r="F235" s="73" t="s">
        <v>15534</v>
      </c>
      <c r="G235" s="73" t="s">
        <v>38</v>
      </c>
      <c r="H235" s="284" t="s">
        <v>7520</v>
      </c>
      <c r="I235" s="286">
        <v>39980</v>
      </c>
    </row>
    <row r="236" spans="1:9" ht="76.5" x14ac:dyDescent="0.25">
      <c r="A236" s="515">
        <v>6682</v>
      </c>
      <c r="B236" s="481">
        <v>223</v>
      </c>
      <c r="C236" s="284" t="s">
        <v>15535</v>
      </c>
      <c r="D236" s="284" t="s">
        <v>15536</v>
      </c>
      <c r="E236" s="284" t="s">
        <v>15535</v>
      </c>
      <c r="F236" s="284" t="s">
        <v>15537</v>
      </c>
      <c r="G236" s="73" t="s">
        <v>38</v>
      </c>
      <c r="H236" s="284" t="s">
        <v>7520</v>
      </c>
      <c r="I236" s="286">
        <v>41309</v>
      </c>
    </row>
    <row r="237" spans="1:9" ht="76.5" x14ac:dyDescent="0.25">
      <c r="A237" s="515">
        <v>6683</v>
      </c>
      <c r="B237" s="481">
        <v>224</v>
      </c>
      <c r="C237" s="284" t="s">
        <v>15538</v>
      </c>
      <c r="D237" s="284" t="s">
        <v>15539</v>
      </c>
      <c r="E237" s="284" t="s">
        <v>15538</v>
      </c>
      <c r="F237" s="284" t="s">
        <v>15540</v>
      </c>
      <c r="G237" s="73" t="s">
        <v>38</v>
      </c>
      <c r="H237" s="284" t="s">
        <v>7520</v>
      </c>
      <c r="I237" s="286">
        <v>36936</v>
      </c>
    </row>
    <row r="238" spans="1:9" ht="76.5" x14ac:dyDescent="0.25">
      <c r="A238" s="515">
        <v>6684</v>
      </c>
      <c r="B238" s="474">
        <v>225</v>
      </c>
      <c r="C238" s="284" t="s">
        <v>15541</v>
      </c>
      <c r="D238" s="284" t="s">
        <v>15542</v>
      </c>
      <c r="E238" s="284" t="s">
        <v>15541</v>
      </c>
      <c r="F238" s="284" t="s">
        <v>15543</v>
      </c>
      <c r="G238" s="73" t="s">
        <v>38</v>
      </c>
      <c r="H238" s="284" t="s">
        <v>7520</v>
      </c>
      <c r="I238" s="286">
        <v>36935</v>
      </c>
    </row>
    <row r="239" spans="1:9" ht="76.5" x14ac:dyDescent="0.25">
      <c r="A239" s="515">
        <v>6685</v>
      </c>
      <c r="B239" s="481">
        <v>226</v>
      </c>
      <c r="C239" s="284" t="s">
        <v>15544</v>
      </c>
      <c r="D239" s="284" t="s">
        <v>15545</v>
      </c>
      <c r="E239" s="284" t="s">
        <v>15544</v>
      </c>
      <c r="F239" s="284" t="s">
        <v>15546</v>
      </c>
      <c r="G239" s="73" t="s">
        <v>38</v>
      </c>
      <c r="H239" s="284" t="s">
        <v>7520</v>
      </c>
      <c r="I239" s="286">
        <v>36934</v>
      </c>
    </row>
    <row r="240" spans="1:9" ht="76.5" x14ac:dyDescent="0.25">
      <c r="A240" s="515">
        <v>6686</v>
      </c>
      <c r="B240" s="481">
        <v>227</v>
      </c>
      <c r="C240" s="284" t="s">
        <v>15547</v>
      </c>
      <c r="D240" s="284" t="s">
        <v>15548</v>
      </c>
      <c r="E240" s="284" t="s">
        <v>15547</v>
      </c>
      <c r="F240" s="284" t="s">
        <v>15549</v>
      </c>
      <c r="G240" s="73" t="s">
        <v>38</v>
      </c>
      <c r="H240" s="284" t="s">
        <v>7520</v>
      </c>
      <c r="I240" s="286">
        <v>36935</v>
      </c>
    </row>
    <row r="241" spans="1:9" ht="76.5" x14ac:dyDescent="0.25">
      <c r="A241" s="515">
        <v>6687</v>
      </c>
      <c r="B241" s="474">
        <v>228</v>
      </c>
      <c r="C241" s="284" t="s">
        <v>15550</v>
      </c>
      <c r="D241" s="284" t="s">
        <v>15551</v>
      </c>
      <c r="E241" s="284" t="s">
        <v>15550</v>
      </c>
      <c r="F241" s="284" t="s">
        <v>15552</v>
      </c>
      <c r="G241" s="73" t="s">
        <v>38</v>
      </c>
      <c r="H241" s="284" t="s">
        <v>7520</v>
      </c>
      <c r="I241" s="286">
        <v>42997</v>
      </c>
    </row>
    <row r="242" spans="1:9" ht="76.5" x14ac:dyDescent="0.25">
      <c r="A242" s="515">
        <v>6688</v>
      </c>
      <c r="B242" s="481">
        <v>229</v>
      </c>
      <c r="C242" s="284" t="s">
        <v>15553</v>
      </c>
      <c r="D242" s="284" t="s">
        <v>15554</v>
      </c>
      <c r="E242" s="284" t="s">
        <v>15553</v>
      </c>
      <c r="F242" s="284" t="s">
        <v>15555</v>
      </c>
      <c r="G242" s="73" t="s">
        <v>38</v>
      </c>
      <c r="H242" s="284" t="s">
        <v>7520</v>
      </c>
      <c r="I242" s="286">
        <v>42993</v>
      </c>
    </row>
    <row r="243" spans="1:9" ht="76.5" x14ac:dyDescent="0.25">
      <c r="A243" s="515">
        <v>6689</v>
      </c>
      <c r="B243" s="481">
        <v>230</v>
      </c>
      <c r="C243" s="284" t="s">
        <v>15556</v>
      </c>
      <c r="D243" s="284" t="s">
        <v>15557</v>
      </c>
      <c r="E243" s="284" t="s">
        <v>15556</v>
      </c>
      <c r="F243" s="284" t="s">
        <v>15558</v>
      </c>
      <c r="G243" s="73" t="s">
        <v>38</v>
      </c>
      <c r="H243" s="284" t="s">
        <v>7520</v>
      </c>
      <c r="I243" s="286">
        <v>36934</v>
      </c>
    </row>
    <row r="244" spans="1:9" ht="76.5" x14ac:dyDescent="0.25">
      <c r="A244" s="515">
        <v>6690</v>
      </c>
      <c r="B244" s="474">
        <v>231</v>
      </c>
      <c r="C244" s="284" t="s">
        <v>15559</v>
      </c>
      <c r="D244" s="284" t="s">
        <v>15560</v>
      </c>
      <c r="E244" s="284" t="s">
        <v>15559</v>
      </c>
      <c r="F244" s="284" t="s">
        <v>15561</v>
      </c>
      <c r="G244" s="73" t="s">
        <v>38</v>
      </c>
      <c r="H244" s="284" t="s">
        <v>7520</v>
      </c>
      <c r="I244" s="286">
        <v>36941</v>
      </c>
    </row>
    <row r="245" spans="1:9" ht="76.5" x14ac:dyDescent="0.25">
      <c r="A245" s="515">
        <v>6691</v>
      </c>
      <c r="B245" s="481">
        <v>232</v>
      </c>
      <c r="C245" s="284" t="s">
        <v>15562</v>
      </c>
      <c r="D245" s="284" t="s">
        <v>15563</v>
      </c>
      <c r="E245" s="284" t="s">
        <v>15562</v>
      </c>
      <c r="F245" s="284" t="s">
        <v>15564</v>
      </c>
      <c r="G245" s="73" t="s">
        <v>38</v>
      </c>
      <c r="H245" s="284" t="s">
        <v>7520</v>
      </c>
      <c r="I245" s="286">
        <v>36938</v>
      </c>
    </row>
    <row r="246" spans="1:9" ht="76.5" x14ac:dyDescent="0.25">
      <c r="A246" s="515">
        <v>6692</v>
      </c>
      <c r="B246" s="481">
        <v>233</v>
      </c>
      <c r="C246" s="284" t="s">
        <v>15565</v>
      </c>
      <c r="D246" s="284" t="s">
        <v>15566</v>
      </c>
      <c r="E246" s="284" t="s">
        <v>15565</v>
      </c>
      <c r="F246" s="284" t="s">
        <v>15567</v>
      </c>
      <c r="G246" s="73" t="s">
        <v>38</v>
      </c>
      <c r="H246" s="284" t="s">
        <v>7520</v>
      </c>
      <c r="I246" s="286">
        <v>36941</v>
      </c>
    </row>
    <row r="247" spans="1:9" ht="76.5" x14ac:dyDescent="0.25">
      <c r="A247" s="515">
        <v>6693</v>
      </c>
      <c r="B247" s="474">
        <v>234</v>
      </c>
      <c r="C247" s="284" t="s">
        <v>15568</v>
      </c>
      <c r="D247" s="284" t="s">
        <v>15569</v>
      </c>
      <c r="E247" s="284" t="s">
        <v>15568</v>
      </c>
      <c r="F247" s="284" t="s">
        <v>15570</v>
      </c>
      <c r="G247" s="73" t="s">
        <v>38</v>
      </c>
      <c r="H247" s="284" t="s">
        <v>7520</v>
      </c>
      <c r="I247" s="286">
        <v>36941</v>
      </c>
    </row>
    <row r="248" spans="1:9" ht="76.5" x14ac:dyDescent="0.25">
      <c r="A248" s="515">
        <v>6694</v>
      </c>
      <c r="B248" s="481">
        <v>235</v>
      </c>
      <c r="C248" s="284" t="s">
        <v>15571</v>
      </c>
      <c r="D248" s="303" t="s">
        <v>15572</v>
      </c>
      <c r="E248" s="284" t="s">
        <v>15571</v>
      </c>
      <c r="F248" s="284" t="s">
        <v>15573</v>
      </c>
      <c r="G248" s="73" t="s">
        <v>38</v>
      </c>
      <c r="H248" s="284" t="s">
        <v>7520</v>
      </c>
      <c r="I248" s="286">
        <v>36948</v>
      </c>
    </row>
    <row r="249" spans="1:9" ht="76.5" x14ac:dyDescent="0.25">
      <c r="A249" s="515">
        <v>6695</v>
      </c>
      <c r="B249" s="481">
        <v>236</v>
      </c>
      <c r="C249" s="284" t="s">
        <v>15574</v>
      </c>
      <c r="D249" s="303" t="s">
        <v>15575</v>
      </c>
      <c r="E249" s="284" t="s">
        <v>15574</v>
      </c>
      <c r="F249" s="284" t="s">
        <v>15576</v>
      </c>
      <c r="G249" s="73" t="s">
        <v>38</v>
      </c>
      <c r="H249" s="284" t="s">
        <v>7520</v>
      </c>
      <c r="I249" s="286">
        <v>36929</v>
      </c>
    </row>
    <row r="250" spans="1:9" ht="76.5" x14ac:dyDescent="0.25">
      <c r="A250" s="515">
        <v>6696</v>
      </c>
      <c r="B250" s="474">
        <v>237</v>
      </c>
      <c r="C250" s="284" t="s">
        <v>15577</v>
      </c>
      <c r="D250" s="284" t="s">
        <v>15578</v>
      </c>
      <c r="E250" s="284" t="s">
        <v>15577</v>
      </c>
      <c r="F250" s="284" t="s">
        <v>15579</v>
      </c>
      <c r="G250" s="73" t="s">
        <v>38</v>
      </c>
      <c r="H250" s="284" t="s">
        <v>7520</v>
      </c>
      <c r="I250" s="286">
        <v>36938</v>
      </c>
    </row>
    <row r="251" spans="1:9" ht="76.5" x14ac:dyDescent="0.25">
      <c r="A251" s="515">
        <v>6697</v>
      </c>
      <c r="B251" s="481">
        <v>238</v>
      </c>
      <c r="C251" s="284" t="s">
        <v>15580</v>
      </c>
      <c r="D251" s="284" t="s">
        <v>15581</v>
      </c>
      <c r="E251" s="284" t="s">
        <v>15580</v>
      </c>
      <c r="F251" s="284" t="s">
        <v>15579</v>
      </c>
      <c r="G251" s="73" t="s">
        <v>38</v>
      </c>
      <c r="H251" s="284" t="s">
        <v>7520</v>
      </c>
      <c r="I251" s="286">
        <v>36931</v>
      </c>
    </row>
    <row r="252" spans="1:9" ht="76.5" x14ac:dyDescent="0.25">
      <c r="A252" s="515">
        <v>6698</v>
      </c>
      <c r="B252" s="481">
        <v>239</v>
      </c>
      <c r="C252" s="284" t="s">
        <v>15582</v>
      </c>
      <c r="D252" s="284" t="s">
        <v>15583</v>
      </c>
      <c r="E252" s="284" t="s">
        <v>15582</v>
      </c>
      <c r="F252" s="284" t="s">
        <v>15584</v>
      </c>
      <c r="G252" s="73" t="s">
        <v>38</v>
      </c>
      <c r="H252" s="284" t="s">
        <v>7520</v>
      </c>
      <c r="I252" s="286">
        <v>36854</v>
      </c>
    </row>
    <row r="253" spans="1:9" ht="76.5" x14ac:dyDescent="0.25">
      <c r="A253" s="515">
        <v>6699</v>
      </c>
      <c r="B253" s="474">
        <v>240</v>
      </c>
      <c r="C253" s="284" t="s">
        <v>15585</v>
      </c>
      <c r="D253" s="284" t="s">
        <v>15586</v>
      </c>
      <c r="E253" s="284" t="s">
        <v>15585</v>
      </c>
      <c r="F253" s="284" t="s">
        <v>15587</v>
      </c>
      <c r="G253" s="73" t="s">
        <v>38</v>
      </c>
      <c r="H253" s="284" t="s">
        <v>7520</v>
      </c>
      <c r="I253" s="286">
        <v>36924</v>
      </c>
    </row>
    <row r="254" spans="1:9" ht="76.5" x14ac:dyDescent="0.25">
      <c r="A254" s="515">
        <v>6700</v>
      </c>
      <c r="B254" s="481">
        <v>241</v>
      </c>
      <c r="C254" s="284" t="s">
        <v>15588</v>
      </c>
      <c r="D254" s="303" t="s">
        <v>15589</v>
      </c>
      <c r="E254" s="284" t="s">
        <v>15588</v>
      </c>
      <c r="F254" s="284" t="s">
        <v>15590</v>
      </c>
      <c r="G254" s="73" t="s">
        <v>38</v>
      </c>
      <c r="H254" s="284" t="s">
        <v>7520</v>
      </c>
      <c r="I254" s="286">
        <v>36948</v>
      </c>
    </row>
    <row r="255" spans="1:9" ht="76.5" x14ac:dyDescent="0.25">
      <c r="A255" s="515">
        <v>6701</v>
      </c>
      <c r="B255" s="481">
        <v>242</v>
      </c>
      <c r="C255" s="284" t="s">
        <v>15591</v>
      </c>
      <c r="D255" s="284" t="s">
        <v>15592</v>
      </c>
      <c r="E255" s="284" t="s">
        <v>15591</v>
      </c>
      <c r="F255" s="284" t="s">
        <v>15593</v>
      </c>
      <c r="G255" s="73" t="s">
        <v>38</v>
      </c>
      <c r="H255" s="284" t="s">
        <v>7520</v>
      </c>
      <c r="I255" s="286">
        <v>36941</v>
      </c>
    </row>
    <row r="256" spans="1:9" ht="76.5" x14ac:dyDescent="0.25">
      <c r="A256" s="515">
        <v>6702</v>
      </c>
      <c r="B256" s="474">
        <v>243</v>
      </c>
      <c r="C256" s="284" t="s">
        <v>15594</v>
      </c>
      <c r="D256" s="284" t="s">
        <v>15595</v>
      </c>
      <c r="E256" s="284" t="s">
        <v>15594</v>
      </c>
      <c r="F256" s="284" t="s">
        <v>15596</v>
      </c>
      <c r="G256" s="73" t="s">
        <v>38</v>
      </c>
      <c r="H256" s="284" t="s">
        <v>7520</v>
      </c>
      <c r="I256" s="286">
        <v>36938</v>
      </c>
    </row>
    <row r="257" spans="1:9" ht="76.5" x14ac:dyDescent="0.25">
      <c r="A257" s="515">
        <v>6703</v>
      </c>
      <c r="B257" s="481">
        <v>244</v>
      </c>
      <c r="C257" s="284" t="s">
        <v>15597</v>
      </c>
      <c r="D257" s="284" t="s">
        <v>15598</v>
      </c>
      <c r="E257" s="284" t="s">
        <v>15597</v>
      </c>
      <c r="F257" s="284" t="s">
        <v>15599</v>
      </c>
      <c r="G257" s="73" t="s">
        <v>38</v>
      </c>
      <c r="H257" s="284" t="s">
        <v>7520</v>
      </c>
      <c r="I257" s="286">
        <v>36935</v>
      </c>
    </row>
    <row r="258" spans="1:9" ht="76.5" x14ac:dyDescent="0.25">
      <c r="A258" s="515">
        <v>6704</v>
      </c>
      <c r="B258" s="481">
        <v>245</v>
      </c>
      <c r="C258" s="284" t="s">
        <v>15600</v>
      </c>
      <c r="D258" s="284" t="s">
        <v>15601</v>
      </c>
      <c r="E258" s="284" t="s">
        <v>15600</v>
      </c>
      <c r="F258" s="284" t="s">
        <v>15602</v>
      </c>
      <c r="G258" s="73" t="s">
        <v>38</v>
      </c>
      <c r="H258" s="284" t="s">
        <v>7520</v>
      </c>
      <c r="I258" s="286">
        <v>36935</v>
      </c>
    </row>
    <row r="259" spans="1:9" ht="76.5" x14ac:dyDescent="0.25">
      <c r="A259" s="515">
        <v>6705</v>
      </c>
      <c r="B259" s="474">
        <v>246</v>
      </c>
      <c r="C259" s="284" t="s">
        <v>15603</v>
      </c>
      <c r="D259" s="284" t="s">
        <v>15604</v>
      </c>
      <c r="E259" s="284" t="s">
        <v>15603</v>
      </c>
      <c r="F259" s="284" t="s">
        <v>15605</v>
      </c>
      <c r="G259" s="73" t="s">
        <v>38</v>
      </c>
      <c r="H259" s="284" t="s">
        <v>7520</v>
      </c>
      <c r="I259" s="286">
        <v>36935</v>
      </c>
    </row>
    <row r="260" spans="1:9" ht="76.5" x14ac:dyDescent="0.25">
      <c r="A260" s="515">
        <v>6706</v>
      </c>
      <c r="B260" s="481">
        <v>247</v>
      </c>
      <c r="C260" s="284" t="s">
        <v>15606</v>
      </c>
      <c r="D260" s="284" t="s">
        <v>15607</v>
      </c>
      <c r="E260" s="284" t="s">
        <v>15606</v>
      </c>
      <c r="F260" s="284" t="s">
        <v>15608</v>
      </c>
      <c r="G260" s="73" t="s">
        <v>38</v>
      </c>
      <c r="H260" s="284" t="s">
        <v>7520</v>
      </c>
      <c r="I260" s="286">
        <v>36977</v>
      </c>
    </row>
    <row r="261" spans="1:9" ht="76.5" x14ac:dyDescent="0.25">
      <c r="A261" s="515">
        <v>6707</v>
      </c>
      <c r="B261" s="481">
        <v>248</v>
      </c>
      <c r="C261" s="284" t="s">
        <v>15609</v>
      </c>
      <c r="D261" s="284" t="s">
        <v>15610</v>
      </c>
      <c r="E261" s="284" t="s">
        <v>15609</v>
      </c>
      <c r="F261" s="284" t="s">
        <v>15611</v>
      </c>
      <c r="G261" s="73" t="s">
        <v>38</v>
      </c>
      <c r="H261" s="284" t="s">
        <v>7520</v>
      </c>
      <c r="I261" s="286">
        <v>36955</v>
      </c>
    </row>
    <row r="262" spans="1:9" ht="76.5" x14ac:dyDescent="0.25">
      <c r="A262" s="515">
        <v>6708</v>
      </c>
      <c r="B262" s="474">
        <v>249</v>
      </c>
      <c r="C262" s="284" t="s">
        <v>15612</v>
      </c>
      <c r="D262" s="284" t="s">
        <v>15613</v>
      </c>
      <c r="E262" s="284" t="s">
        <v>15612</v>
      </c>
      <c r="F262" s="284" t="s">
        <v>15614</v>
      </c>
      <c r="G262" s="73" t="s">
        <v>38</v>
      </c>
      <c r="H262" s="284" t="s">
        <v>7520</v>
      </c>
      <c r="I262" s="286">
        <v>36955</v>
      </c>
    </row>
    <row r="263" spans="1:9" ht="76.5" x14ac:dyDescent="0.25">
      <c r="A263" s="515">
        <v>6709</v>
      </c>
      <c r="B263" s="481">
        <v>250</v>
      </c>
      <c r="C263" s="284" t="s">
        <v>15615</v>
      </c>
      <c r="D263" s="284" t="s">
        <v>15616</v>
      </c>
      <c r="E263" s="284" t="s">
        <v>15615</v>
      </c>
      <c r="F263" s="284" t="s">
        <v>15617</v>
      </c>
      <c r="G263" s="73" t="s">
        <v>38</v>
      </c>
      <c r="H263" s="284" t="s">
        <v>7520</v>
      </c>
      <c r="I263" s="286">
        <v>36981</v>
      </c>
    </row>
    <row r="264" spans="1:9" ht="76.5" x14ac:dyDescent="0.25">
      <c r="A264" s="515">
        <v>6710</v>
      </c>
      <c r="B264" s="481">
        <v>251</v>
      </c>
      <c r="C264" s="284" t="s">
        <v>15618</v>
      </c>
      <c r="D264" s="284" t="s">
        <v>15619</v>
      </c>
      <c r="E264" s="284" t="s">
        <v>15618</v>
      </c>
      <c r="F264" s="284" t="s">
        <v>15620</v>
      </c>
      <c r="G264" s="73" t="s">
        <v>38</v>
      </c>
      <c r="H264" s="284" t="s">
        <v>7520</v>
      </c>
      <c r="I264" s="286">
        <v>36983</v>
      </c>
    </row>
    <row r="265" spans="1:9" ht="76.5" x14ac:dyDescent="0.25">
      <c r="A265" s="515">
        <v>6711</v>
      </c>
      <c r="B265" s="474">
        <v>252</v>
      </c>
      <c r="C265" s="284" t="s">
        <v>15621</v>
      </c>
      <c r="D265" s="284" t="s">
        <v>15622</v>
      </c>
      <c r="E265" s="284" t="s">
        <v>15621</v>
      </c>
      <c r="F265" s="284" t="s">
        <v>15623</v>
      </c>
      <c r="G265" s="73" t="s">
        <v>38</v>
      </c>
      <c r="H265" s="284" t="s">
        <v>7520</v>
      </c>
      <c r="I265" s="286">
        <v>36952</v>
      </c>
    </row>
    <row r="266" spans="1:9" ht="76.5" x14ac:dyDescent="0.25">
      <c r="A266" s="515">
        <v>6712</v>
      </c>
      <c r="B266" s="481">
        <v>253</v>
      </c>
      <c r="C266" s="284" t="s">
        <v>15624</v>
      </c>
      <c r="D266" s="284" t="s">
        <v>15625</v>
      </c>
      <c r="E266" s="284" t="s">
        <v>15624</v>
      </c>
      <c r="F266" s="284" t="s">
        <v>15626</v>
      </c>
      <c r="G266" s="73" t="s">
        <v>38</v>
      </c>
      <c r="H266" s="284" t="s">
        <v>7520</v>
      </c>
      <c r="I266" s="286">
        <v>37999</v>
      </c>
    </row>
    <row r="267" spans="1:9" ht="76.5" x14ac:dyDescent="0.25">
      <c r="A267" s="515">
        <v>6713</v>
      </c>
      <c r="B267" s="481">
        <v>254</v>
      </c>
      <c r="C267" s="284" t="s">
        <v>15627</v>
      </c>
      <c r="D267" s="284" t="s">
        <v>15628</v>
      </c>
      <c r="E267" s="284" t="s">
        <v>15627</v>
      </c>
      <c r="F267" s="284" t="s">
        <v>15629</v>
      </c>
      <c r="G267" s="73" t="s">
        <v>38</v>
      </c>
      <c r="H267" s="284" t="s">
        <v>7520</v>
      </c>
      <c r="I267" s="286">
        <v>36969</v>
      </c>
    </row>
    <row r="268" spans="1:9" ht="76.5" x14ac:dyDescent="0.25">
      <c r="A268" s="515">
        <v>6714</v>
      </c>
      <c r="B268" s="474">
        <v>255</v>
      </c>
      <c r="C268" s="284" t="s">
        <v>15630</v>
      </c>
      <c r="D268" s="284" t="s">
        <v>15631</v>
      </c>
      <c r="E268" s="284" t="s">
        <v>15630</v>
      </c>
      <c r="F268" s="284" t="s">
        <v>15632</v>
      </c>
      <c r="G268" s="73" t="s">
        <v>38</v>
      </c>
      <c r="H268" s="284" t="s">
        <v>7520</v>
      </c>
      <c r="I268" s="286">
        <v>36955</v>
      </c>
    </row>
    <row r="269" spans="1:9" ht="76.5" x14ac:dyDescent="0.25">
      <c r="A269" s="515">
        <v>6715</v>
      </c>
      <c r="B269" s="481">
        <v>256</v>
      </c>
      <c r="C269" s="284" t="s">
        <v>15633</v>
      </c>
      <c r="D269" s="284" t="s">
        <v>15634</v>
      </c>
      <c r="E269" s="284" t="s">
        <v>15633</v>
      </c>
      <c r="F269" s="284" t="s">
        <v>15635</v>
      </c>
      <c r="G269" s="73" t="s">
        <v>38</v>
      </c>
      <c r="H269" s="284" t="s">
        <v>7520</v>
      </c>
      <c r="I269" s="286">
        <v>36983</v>
      </c>
    </row>
    <row r="270" spans="1:9" ht="76.5" x14ac:dyDescent="0.25">
      <c r="A270" s="515">
        <v>6716</v>
      </c>
      <c r="B270" s="481">
        <v>257</v>
      </c>
      <c r="C270" s="284" t="s">
        <v>15636</v>
      </c>
      <c r="D270" s="284" t="s">
        <v>15637</v>
      </c>
      <c r="E270" s="284" t="s">
        <v>15636</v>
      </c>
      <c r="F270" s="284" t="s">
        <v>15638</v>
      </c>
      <c r="G270" s="73" t="s">
        <v>38</v>
      </c>
      <c r="H270" s="284" t="s">
        <v>7520</v>
      </c>
      <c r="I270" s="286">
        <v>36956</v>
      </c>
    </row>
    <row r="271" spans="1:9" ht="76.5" x14ac:dyDescent="0.25">
      <c r="A271" s="515">
        <v>6717</v>
      </c>
      <c r="B271" s="474">
        <v>258</v>
      </c>
      <c r="C271" s="284" t="s">
        <v>15639</v>
      </c>
      <c r="D271" s="284" t="s">
        <v>15640</v>
      </c>
      <c r="E271" s="284" t="s">
        <v>15639</v>
      </c>
      <c r="F271" s="284" t="s">
        <v>15641</v>
      </c>
      <c r="G271" s="73" t="s">
        <v>38</v>
      </c>
      <c r="H271" s="284" t="s">
        <v>7520</v>
      </c>
      <c r="I271" s="286">
        <v>36935</v>
      </c>
    </row>
    <row r="272" spans="1:9" ht="76.5" x14ac:dyDescent="0.25">
      <c r="A272" s="515">
        <v>6718</v>
      </c>
      <c r="B272" s="481">
        <v>259</v>
      </c>
      <c r="C272" s="284" t="s">
        <v>15642</v>
      </c>
      <c r="D272" s="284" t="s">
        <v>15643</v>
      </c>
      <c r="E272" s="284" t="s">
        <v>15642</v>
      </c>
      <c r="F272" s="284" t="s">
        <v>15644</v>
      </c>
      <c r="G272" s="73" t="s">
        <v>38</v>
      </c>
      <c r="H272" s="284" t="s">
        <v>7520</v>
      </c>
      <c r="I272" s="286">
        <v>36935</v>
      </c>
    </row>
    <row r="273" spans="1:9" ht="76.5" x14ac:dyDescent="0.25">
      <c r="A273" s="515">
        <v>6719</v>
      </c>
      <c r="B273" s="481">
        <v>260</v>
      </c>
      <c r="C273" s="284" t="s">
        <v>15645</v>
      </c>
      <c r="D273" s="284" t="s">
        <v>15646</v>
      </c>
      <c r="E273" s="284" t="s">
        <v>15645</v>
      </c>
      <c r="F273" s="284" t="s">
        <v>15647</v>
      </c>
      <c r="G273" s="73" t="s">
        <v>38</v>
      </c>
      <c r="H273" s="284" t="s">
        <v>7520</v>
      </c>
      <c r="I273" s="286">
        <v>36969</v>
      </c>
    </row>
    <row r="274" spans="1:9" ht="76.5" x14ac:dyDescent="0.25">
      <c r="A274" s="515">
        <v>6720</v>
      </c>
      <c r="B274" s="474">
        <v>261</v>
      </c>
      <c r="C274" s="284" t="s">
        <v>15648</v>
      </c>
      <c r="D274" s="284" t="s">
        <v>15649</v>
      </c>
      <c r="E274" s="284" t="s">
        <v>15648</v>
      </c>
      <c r="F274" s="284" t="s">
        <v>15650</v>
      </c>
      <c r="G274" s="73" t="s">
        <v>38</v>
      </c>
      <c r="H274" s="284" t="s">
        <v>7520</v>
      </c>
      <c r="I274" s="286">
        <v>36969</v>
      </c>
    </row>
    <row r="275" spans="1:9" ht="63.75" x14ac:dyDescent="0.25">
      <c r="A275" s="515">
        <v>6721</v>
      </c>
      <c r="B275" s="481">
        <v>262</v>
      </c>
      <c r="C275" s="284" t="s">
        <v>15651</v>
      </c>
      <c r="D275" s="284" t="s">
        <v>15652</v>
      </c>
      <c r="E275" s="284" t="s">
        <v>15651</v>
      </c>
      <c r="F275" s="284" t="s">
        <v>15653</v>
      </c>
      <c r="G275" s="73" t="s">
        <v>38</v>
      </c>
      <c r="H275" s="284" t="s">
        <v>7520</v>
      </c>
      <c r="I275" s="286">
        <v>36949</v>
      </c>
    </row>
    <row r="276" spans="1:9" ht="76.5" x14ac:dyDescent="0.25">
      <c r="A276" s="515">
        <v>6722</v>
      </c>
      <c r="B276" s="481">
        <v>263</v>
      </c>
      <c r="C276" s="284" t="s">
        <v>15654</v>
      </c>
      <c r="D276" s="284" t="s">
        <v>15655</v>
      </c>
      <c r="E276" s="284" t="s">
        <v>15654</v>
      </c>
      <c r="F276" s="284" t="s">
        <v>15656</v>
      </c>
      <c r="G276" s="73" t="s">
        <v>38</v>
      </c>
      <c r="H276" s="284" t="s">
        <v>7520</v>
      </c>
      <c r="I276" s="286">
        <v>36936</v>
      </c>
    </row>
    <row r="277" spans="1:9" ht="76.5" x14ac:dyDescent="0.25">
      <c r="A277" s="515">
        <v>6723</v>
      </c>
      <c r="B277" s="474">
        <v>264</v>
      </c>
      <c r="C277" s="284" t="s">
        <v>15657</v>
      </c>
      <c r="D277" s="284" t="s">
        <v>15658</v>
      </c>
      <c r="E277" s="284" t="s">
        <v>15657</v>
      </c>
      <c r="F277" s="284" t="s">
        <v>15659</v>
      </c>
      <c r="G277" s="73" t="s">
        <v>38</v>
      </c>
      <c r="H277" s="284" t="s">
        <v>7520</v>
      </c>
      <c r="I277" s="286">
        <v>36934</v>
      </c>
    </row>
    <row r="278" spans="1:9" ht="76.5" x14ac:dyDescent="0.25">
      <c r="A278" s="515">
        <v>6724</v>
      </c>
      <c r="B278" s="481">
        <v>265</v>
      </c>
      <c r="C278" s="284" t="s">
        <v>15660</v>
      </c>
      <c r="D278" s="284" t="s">
        <v>15661</v>
      </c>
      <c r="E278" s="284" t="s">
        <v>15660</v>
      </c>
      <c r="F278" s="284" t="s">
        <v>15662</v>
      </c>
      <c r="G278" s="73" t="s">
        <v>38</v>
      </c>
      <c r="H278" s="284" t="s">
        <v>7520</v>
      </c>
      <c r="I278" s="286">
        <v>36938</v>
      </c>
    </row>
    <row r="279" spans="1:9" ht="76.5" x14ac:dyDescent="0.25">
      <c r="A279" s="515">
        <v>6725</v>
      </c>
      <c r="B279" s="481">
        <v>266</v>
      </c>
      <c r="C279" s="284" t="s">
        <v>15663</v>
      </c>
      <c r="D279" s="284" t="s">
        <v>15664</v>
      </c>
      <c r="E279" s="284" t="s">
        <v>15663</v>
      </c>
      <c r="F279" s="284" t="s">
        <v>15665</v>
      </c>
      <c r="G279" s="73" t="s">
        <v>38</v>
      </c>
      <c r="H279" s="284" t="s">
        <v>7520</v>
      </c>
      <c r="I279" s="286">
        <v>36941</v>
      </c>
    </row>
    <row r="280" spans="1:9" ht="76.5" x14ac:dyDescent="0.25">
      <c r="A280" s="515">
        <v>6726</v>
      </c>
      <c r="B280" s="474">
        <v>267</v>
      </c>
      <c r="C280" s="284" t="s">
        <v>15666</v>
      </c>
      <c r="D280" s="284" t="s">
        <v>15667</v>
      </c>
      <c r="E280" s="284" t="s">
        <v>15666</v>
      </c>
      <c r="F280" s="284" t="s">
        <v>15668</v>
      </c>
      <c r="G280" s="73" t="s">
        <v>38</v>
      </c>
      <c r="H280" s="284" t="s">
        <v>7520</v>
      </c>
      <c r="I280" s="286">
        <v>36937</v>
      </c>
    </row>
    <row r="281" spans="1:9" ht="76.5" x14ac:dyDescent="0.25">
      <c r="A281" s="515">
        <v>6727</v>
      </c>
      <c r="B281" s="481">
        <v>268</v>
      </c>
      <c r="C281" s="284" t="s">
        <v>15669</v>
      </c>
      <c r="D281" s="284" t="s">
        <v>15670</v>
      </c>
      <c r="E281" s="284" t="s">
        <v>15669</v>
      </c>
      <c r="F281" s="284" t="s">
        <v>15671</v>
      </c>
      <c r="G281" s="73" t="s">
        <v>38</v>
      </c>
      <c r="H281" s="284" t="s">
        <v>7520</v>
      </c>
      <c r="I281" s="286">
        <v>36934</v>
      </c>
    </row>
    <row r="282" spans="1:9" ht="76.5" x14ac:dyDescent="0.25">
      <c r="A282" s="515">
        <v>6728</v>
      </c>
      <c r="B282" s="481">
        <v>269</v>
      </c>
      <c r="C282" s="284" t="s">
        <v>15672</v>
      </c>
      <c r="D282" s="284" t="s">
        <v>15673</v>
      </c>
      <c r="E282" s="284" t="s">
        <v>15672</v>
      </c>
      <c r="F282" s="284" t="s">
        <v>15674</v>
      </c>
      <c r="G282" s="73" t="s">
        <v>38</v>
      </c>
      <c r="H282" s="284" t="s">
        <v>7520</v>
      </c>
      <c r="I282" s="286">
        <v>40901</v>
      </c>
    </row>
    <row r="283" spans="1:9" ht="76.5" x14ac:dyDescent="0.25">
      <c r="A283" s="515">
        <v>6729</v>
      </c>
      <c r="B283" s="474">
        <v>270</v>
      </c>
      <c r="C283" s="284" t="s">
        <v>15675</v>
      </c>
      <c r="D283" s="284" t="s">
        <v>15676</v>
      </c>
      <c r="E283" s="284" t="s">
        <v>15675</v>
      </c>
      <c r="F283" s="284" t="s">
        <v>15677</v>
      </c>
      <c r="G283" s="73" t="s">
        <v>38</v>
      </c>
      <c r="H283" s="284" t="s">
        <v>7520</v>
      </c>
      <c r="I283" s="286">
        <v>36938</v>
      </c>
    </row>
    <row r="284" spans="1:9" ht="76.5" x14ac:dyDescent="0.25">
      <c r="A284" s="515">
        <v>6730</v>
      </c>
      <c r="B284" s="481">
        <v>271</v>
      </c>
      <c r="C284" s="284" t="s">
        <v>15678</v>
      </c>
      <c r="D284" s="284" t="s">
        <v>15679</v>
      </c>
      <c r="E284" s="284" t="s">
        <v>15678</v>
      </c>
      <c r="F284" s="284" t="s">
        <v>15680</v>
      </c>
      <c r="G284" s="73" t="s">
        <v>38</v>
      </c>
      <c r="H284" s="284" t="s">
        <v>7520</v>
      </c>
      <c r="I284" s="286">
        <v>36938</v>
      </c>
    </row>
    <row r="285" spans="1:9" ht="76.5" x14ac:dyDescent="0.25">
      <c r="A285" s="515">
        <v>6731</v>
      </c>
      <c r="B285" s="481">
        <v>272</v>
      </c>
      <c r="C285" s="284" t="s">
        <v>15681</v>
      </c>
      <c r="D285" s="284" t="s">
        <v>15682</v>
      </c>
      <c r="E285" s="284" t="s">
        <v>15681</v>
      </c>
      <c r="F285" s="284" t="s">
        <v>15683</v>
      </c>
      <c r="G285" s="73" t="s">
        <v>38</v>
      </c>
      <c r="H285" s="284" t="s">
        <v>7520</v>
      </c>
      <c r="I285" s="286">
        <v>36938</v>
      </c>
    </row>
    <row r="286" spans="1:9" ht="76.5" x14ac:dyDescent="0.25">
      <c r="A286" s="515">
        <v>6732</v>
      </c>
      <c r="B286" s="474">
        <v>273</v>
      </c>
      <c r="C286" s="284" t="s">
        <v>15684</v>
      </c>
      <c r="D286" s="284" t="s">
        <v>15685</v>
      </c>
      <c r="E286" s="284" t="s">
        <v>15684</v>
      </c>
      <c r="F286" s="284" t="s">
        <v>15686</v>
      </c>
      <c r="G286" s="73" t="s">
        <v>38</v>
      </c>
      <c r="H286" s="284" t="s">
        <v>7520</v>
      </c>
      <c r="I286" s="286">
        <v>36941</v>
      </c>
    </row>
    <row r="287" spans="1:9" ht="76.5" x14ac:dyDescent="0.25">
      <c r="A287" s="515">
        <v>6733</v>
      </c>
      <c r="B287" s="481">
        <v>274</v>
      </c>
      <c r="C287" s="284" t="s">
        <v>15687</v>
      </c>
      <c r="D287" s="284" t="s">
        <v>15688</v>
      </c>
      <c r="E287" s="284" t="s">
        <v>15687</v>
      </c>
      <c r="F287" s="284" t="s">
        <v>15689</v>
      </c>
      <c r="G287" s="73" t="s">
        <v>38</v>
      </c>
      <c r="H287" s="284" t="s">
        <v>7520</v>
      </c>
      <c r="I287" s="286">
        <v>36969</v>
      </c>
    </row>
    <row r="288" spans="1:9" ht="76.5" x14ac:dyDescent="0.25">
      <c r="A288" s="515">
        <v>6734</v>
      </c>
      <c r="B288" s="481">
        <v>275</v>
      </c>
      <c r="C288" s="284" t="s">
        <v>15690</v>
      </c>
      <c r="D288" s="284" t="s">
        <v>15691</v>
      </c>
      <c r="E288" s="284" t="s">
        <v>15690</v>
      </c>
      <c r="F288" s="284" t="s">
        <v>15692</v>
      </c>
      <c r="G288" s="73" t="s">
        <v>38</v>
      </c>
      <c r="H288" s="284" t="s">
        <v>7520</v>
      </c>
      <c r="I288" s="286">
        <v>36970</v>
      </c>
    </row>
    <row r="289" spans="1:9" ht="76.5" x14ac:dyDescent="0.25">
      <c r="A289" s="515">
        <v>6735</v>
      </c>
      <c r="B289" s="474">
        <v>276</v>
      </c>
      <c r="C289" s="284" t="s">
        <v>15693</v>
      </c>
      <c r="D289" s="284" t="s">
        <v>15694</v>
      </c>
      <c r="E289" s="284" t="s">
        <v>15693</v>
      </c>
      <c r="F289" s="284" t="s">
        <v>15695</v>
      </c>
      <c r="G289" s="73" t="s">
        <v>38</v>
      </c>
      <c r="H289" s="284" t="s">
        <v>7520</v>
      </c>
      <c r="I289" s="286">
        <v>36967</v>
      </c>
    </row>
    <row r="290" spans="1:9" ht="76.5" x14ac:dyDescent="0.25">
      <c r="A290" s="515">
        <v>6736</v>
      </c>
      <c r="B290" s="481">
        <v>277</v>
      </c>
      <c r="C290" s="284" t="s">
        <v>15696</v>
      </c>
      <c r="D290" s="297" t="s">
        <v>15697</v>
      </c>
      <c r="E290" s="284" t="s">
        <v>227</v>
      </c>
      <c r="F290" s="284" t="s">
        <v>15698</v>
      </c>
      <c r="G290" s="73" t="s">
        <v>38</v>
      </c>
      <c r="H290" s="284" t="s">
        <v>7520</v>
      </c>
      <c r="I290" s="288">
        <v>41115</v>
      </c>
    </row>
    <row r="291" spans="1:9" ht="76.5" x14ac:dyDescent="0.25">
      <c r="A291" s="515">
        <v>6737</v>
      </c>
      <c r="B291" s="481">
        <v>278</v>
      </c>
      <c r="C291" s="284" t="s">
        <v>15699</v>
      </c>
      <c r="D291" s="297" t="s">
        <v>15700</v>
      </c>
      <c r="E291" s="284" t="s">
        <v>15699</v>
      </c>
      <c r="F291" s="284" t="s">
        <v>15701</v>
      </c>
      <c r="G291" s="73" t="s">
        <v>38</v>
      </c>
      <c r="H291" s="284" t="s">
        <v>7520</v>
      </c>
      <c r="I291" s="286">
        <v>39841</v>
      </c>
    </row>
    <row r="292" spans="1:9" ht="76.5" x14ac:dyDescent="0.25">
      <c r="A292" s="515">
        <v>6738</v>
      </c>
      <c r="B292" s="474">
        <v>279</v>
      </c>
      <c r="C292" s="284" t="s">
        <v>15702</v>
      </c>
      <c r="D292" s="284" t="s">
        <v>15703</v>
      </c>
      <c r="E292" s="284" t="s">
        <v>15702</v>
      </c>
      <c r="F292" s="284" t="s">
        <v>15704</v>
      </c>
      <c r="G292" s="73" t="s">
        <v>38</v>
      </c>
      <c r="H292" s="284" t="s">
        <v>7520</v>
      </c>
      <c r="I292" s="286">
        <v>36978</v>
      </c>
    </row>
    <row r="293" spans="1:9" ht="76.5" x14ac:dyDescent="0.25">
      <c r="A293" s="515">
        <v>6739</v>
      </c>
      <c r="B293" s="481">
        <v>280</v>
      </c>
      <c r="C293" s="284" t="s">
        <v>15705</v>
      </c>
      <c r="D293" s="303" t="s">
        <v>15706</v>
      </c>
      <c r="E293" s="284" t="s">
        <v>15705</v>
      </c>
      <c r="F293" s="284" t="s">
        <v>15707</v>
      </c>
      <c r="G293" s="73" t="s">
        <v>38</v>
      </c>
      <c r="H293" s="284" t="s">
        <v>7520</v>
      </c>
      <c r="I293" s="286">
        <v>36951</v>
      </c>
    </row>
    <row r="294" spans="1:9" ht="76.5" x14ac:dyDescent="0.25">
      <c r="A294" s="515">
        <v>6740</v>
      </c>
      <c r="B294" s="481">
        <v>281</v>
      </c>
      <c r="C294" s="284" t="s">
        <v>15708</v>
      </c>
      <c r="D294" s="284" t="s">
        <v>15709</v>
      </c>
      <c r="E294" s="284" t="s">
        <v>15708</v>
      </c>
      <c r="F294" s="284" t="s">
        <v>15710</v>
      </c>
      <c r="G294" s="73" t="s">
        <v>38</v>
      </c>
      <c r="H294" s="284" t="s">
        <v>7520</v>
      </c>
      <c r="I294" s="286">
        <v>36952</v>
      </c>
    </row>
    <row r="295" spans="1:9" ht="63.75" x14ac:dyDescent="0.25">
      <c r="A295" s="515">
        <v>6741</v>
      </c>
      <c r="B295" s="474">
        <v>282</v>
      </c>
      <c r="C295" s="284" t="s">
        <v>15711</v>
      </c>
      <c r="D295" s="284" t="s">
        <v>15712</v>
      </c>
      <c r="E295" s="284" t="s">
        <v>15711</v>
      </c>
      <c r="F295" s="284" t="s">
        <v>15713</v>
      </c>
      <c r="G295" s="73" t="s">
        <v>38</v>
      </c>
      <c r="H295" s="284" t="s">
        <v>7520</v>
      </c>
      <c r="I295" s="286">
        <v>36968</v>
      </c>
    </row>
    <row r="296" spans="1:9" ht="63.75" x14ac:dyDescent="0.25">
      <c r="A296" s="515">
        <v>6742</v>
      </c>
      <c r="B296" s="481">
        <v>283</v>
      </c>
      <c r="C296" s="284" t="s">
        <v>15714</v>
      </c>
      <c r="D296" s="284" t="s">
        <v>15715</v>
      </c>
      <c r="E296" s="284" t="s">
        <v>15714</v>
      </c>
      <c r="F296" s="284" t="s">
        <v>15716</v>
      </c>
      <c r="G296" s="73" t="s">
        <v>38</v>
      </c>
      <c r="H296" s="284" t="s">
        <v>7520</v>
      </c>
      <c r="I296" s="286">
        <v>36956</v>
      </c>
    </row>
    <row r="297" spans="1:9" ht="76.5" x14ac:dyDescent="0.25">
      <c r="A297" s="515">
        <v>6743</v>
      </c>
      <c r="B297" s="481">
        <v>284</v>
      </c>
      <c r="C297" s="284" t="s">
        <v>15717</v>
      </c>
      <c r="D297" s="284" t="s">
        <v>15718</v>
      </c>
      <c r="E297" s="284" t="s">
        <v>15717</v>
      </c>
      <c r="F297" s="284" t="s">
        <v>15719</v>
      </c>
      <c r="G297" s="73" t="s">
        <v>38</v>
      </c>
      <c r="H297" s="284" t="s">
        <v>7520</v>
      </c>
      <c r="I297" s="286">
        <v>36956</v>
      </c>
    </row>
    <row r="298" spans="1:9" ht="76.5" x14ac:dyDescent="0.25">
      <c r="A298" s="515">
        <v>6744</v>
      </c>
      <c r="B298" s="474">
        <v>285</v>
      </c>
      <c r="C298" s="284" t="s">
        <v>15720</v>
      </c>
      <c r="D298" s="297" t="s">
        <v>15721</v>
      </c>
      <c r="E298" s="284" t="s">
        <v>15720</v>
      </c>
      <c r="F298" s="284" t="s">
        <v>15722</v>
      </c>
      <c r="G298" s="73" t="s">
        <v>38</v>
      </c>
      <c r="H298" s="284" t="s">
        <v>7520</v>
      </c>
      <c r="I298" s="286">
        <v>36965</v>
      </c>
    </row>
    <row r="299" spans="1:9" ht="51" x14ac:dyDescent="0.25">
      <c r="A299" s="515">
        <v>6745</v>
      </c>
      <c r="B299" s="481">
        <v>286</v>
      </c>
      <c r="C299" s="708" t="s">
        <v>15723</v>
      </c>
      <c r="D299" s="699" t="s">
        <v>15724</v>
      </c>
      <c r="E299" s="284" t="s">
        <v>15725</v>
      </c>
      <c r="F299" s="73" t="s">
        <v>15726</v>
      </c>
      <c r="G299" s="495" t="s">
        <v>38</v>
      </c>
      <c r="H299" s="531" t="s">
        <v>7520</v>
      </c>
      <c r="I299" s="496">
        <v>36979</v>
      </c>
    </row>
    <row r="300" spans="1:9" ht="38.25" x14ac:dyDescent="0.25">
      <c r="A300" s="515">
        <v>6746</v>
      </c>
      <c r="B300" s="481">
        <v>287</v>
      </c>
      <c r="C300" s="708"/>
      <c r="D300" s="699"/>
      <c r="E300" s="284" t="s">
        <v>15727</v>
      </c>
      <c r="F300" s="73" t="s">
        <v>15728</v>
      </c>
      <c r="G300" s="495" t="s">
        <v>38</v>
      </c>
      <c r="H300" s="531"/>
      <c r="I300" s="496">
        <v>36979</v>
      </c>
    </row>
    <row r="301" spans="1:9" ht="63.75" x14ac:dyDescent="0.25">
      <c r="A301" s="515">
        <v>6747</v>
      </c>
      <c r="B301" s="474">
        <v>288</v>
      </c>
      <c r="C301" s="284" t="s">
        <v>15729</v>
      </c>
      <c r="D301" s="303" t="s">
        <v>15730</v>
      </c>
      <c r="E301" s="284" t="s">
        <v>15729</v>
      </c>
      <c r="F301" s="284" t="s">
        <v>15338</v>
      </c>
      <c r="G301" s="73" t="s">
        <v>38</v>
      </c>
      <c r="H301" s="284" t="s">
        <v>7520</v>
      </c>
      <c r="I301" s="286">
        <v>36987</v>
      </c>
    </row>
    <row r="302" spans="1:9" ht="51" x14ac:dyDescent="0.25">
      <c r="A302" s="515">
        <v>6748</v>
      </c>
      <c r="B302" s="481">
        <v>289</v>
      </c>
      <c r="C302" s="292" t="s">
        <v>15731</v>
      </c>
      <c r="D302" s="293" t="s">
        <v>15732</v>
      </c>
      <c r="E302" s="292" t="s">
        <v>15731</v>
      </c>
      <c r="F302" s="284" t="s">
        <v>15733</v>
      </c>
      <c r="G302" s="73" t="s">
        <v>38</v>
      </c>
      <c r="H302" s="284" t="s">
        <v>7520</v>
      </c>
      <c r="I302" s="286">
        <v>37047</v>
      </c>
    </row>
    <row r="303" spans="1:9" ht="76.5" x14ac:dyDescent="0.25">
      <c r="A303" s="515">
        <v>6749</v>
      </c>
      <c r="B303" s="481">
        <v>290</v>
      </c>
      <c r="C303" s="284" t="s">
        <v>15734</v>
      </c>
      <c r="D303" s="284" t="s">
        <v>15735</v>
      </c>
      <c r="E303" s="284" t="s">
        <v>15734</v>
      </c>
      <c r="F303" s="284" t="s">
        <v>15736</v>
      </c>
      <c r="G303" s="73" t="s">
        <v>38</v>
      </c>
      <c r="H303" s="284" t="s">
        <v>7520</v>
      </c>
      <c r="I303" s="286">
        <v>37028</v>
      </c>
    </row>
    <row r="304" spans="1:9" ht="76.5" x14ac:dyDescent="0.25">
      <c r="A304" s="515">
        <v>6750</v>
      </c>
      <c r="B304" s="474">
        <v>291</v>
      </c>
      <c r="C304" s="284" t="s">
        <v>15737</v>
      </c>
      <c r="D304" s="284" t="s">
        <v>15738</v>
      </c>
      <c r="E304" s="284" t="s">
        <v>15737</v>
      </c>
      <c r="F304" s="284" t="s">
        <v>15739</v>
      </c>
      <c r="G304" s="73" t="s">
        <v>38</v>
      </c>
      <c r="H304" s="284" t="s">
        <v>7520</v>
      </c>
      <c r="I304" s="286">
        <v>37150</v>
      </c>
    </row>
    <row r="305" spans="1:9" ht="76.5" x14ac:dyDescent="0.25">
      <c r="A305" s="515">
        <v>6751</v>
      </c>
      <c r="B305" s="481">
        <v>292</v>
      </c>
      <c r="C305" s="284" t="s">
        <v>15740</v>
      </c>
      <c r="D305" s="284" t="s">
        <v>15741</v>
      </c>
      <c r="E305" s="284" t="s">
        <v>15740</v>
      </c>
      <c r="F305" s="284" t="s">
        <v>15742</v>
      </c>
      <c r="G305" s="73" t="s">
        <v>38</v>
      </c>
      <c r="H305" s="284" t="s">
        <v>7520</v>
      </c>
      <c r="I305" s="286">
        <v>40841</v>
      </c>
    </row>
    <row r="306" spans="1:9" ht="63.75" x14ac:dyDescent="0.25">
      <c r="A306" s="515">
        <v>6752</v>
      </c>
      <c r="B306" s="481">
        <v>293</v>
      </c>
      <c r="C306" s="284" t="s">
        <v>15743</v>
      </c>
      <c r="D306" s="284" t="s">
        <v>15744</v>
      </c>
      <c r="E306" s="284" t="s">
        <v>15743</v>
      </c>
      <c r="F306" s="284" t="s">
        <v>15745</v>
      </c>
      <c r="G306" s="73" t="s">
        <v>38</v>
      </c>
      <c r="H306" s="284" t="s">
        <v>7520</v>
      </c>
      <c r="I306" s="286">
        <v>40853</v>
      </c>
    </row>
    <row r="307" spans="1:9" ht="76.5" x14ac:dyDescent="0.25">
      <c r="A307" s="515">
        <v>6753</v>
      </c>
      <c r="B307" s="474">
        <v>294</v>
      </c>
      <c r="C307" s="284" t="s">
        <v>15746</v>
      </c>
      <c r="D307" s="284" t="s">
        <v>15747</v>
      </c>
      <c r="E307" s="284" t="s">
        <v>15746</v>
      </c>
      <c r="F307" s="284" t="s">
        <v>15748</v>
      </c>
      <c r="G307" s="73" t="s">
        <v>38</v>
      </c>
      <c r="H307" s="284" t="s">
        <v>7520</v>
      </c>
      <c r="I307" s="286">
        <v>40829</v>
      </c>
    </row>
    <row r="308" spans="1:9" ht="63.75" x14ac:dyDescent="0.25">
      <c r="A308" s="515">
        <v>6754</v>
      </c>
      <c r="B308" s="481">
        <v>295</v>
      </c>
      <c r="C308" s="284" t="s">
        <v>15749</v>
      </c>
      <c r="D308" s="284" t="s">
        <v>15750</v>
      </c>
      <c r="E308" s="284" t="s">
        <v>15749</v>
      </c>
      <c r="F308" s="284" t="s">
        <v>15751</v>
      </c>
      <c r="G308" s="73" t="s">
        <v>38</v>
      </c>
      <c r="H308" s="284" t="s">
        <v>7520</v>
      </c>
      <c r="I308" s="286">
        <v>40850</v>
      </c>
    </row>
    <row r="309" spans="1:9" ht="63.75" x14ac:dyDescent="0.25">
      <c r="A309" s="515">
        <v>6755</v>
      </c>
      <c r="B309" s="481">
        <v>296</v>
      </c>
      <c r="C309" s="284" t="s">
        <v>15752</v>
      </c>
      <c r="D309" s="284" t="s">
        <v>15753</v>
      </c>
      <c r="E309" s="284" t="s">
        <v>15752</v>
      </c>
      <c r="F309" s="284" t="s">
        <v>15754</v>
      </c>
      <c r="G309" s="73" t="s">
        <v>38</v>
      </c>
      <c r="H309" s="284" t="s">
        <v>7520</v>
      </c>
      <c r="I309" s="286">
        <v>40822</v>
      </c>
    </row>
    <row r="310" spans="1:9" ht="63.75" x14ac:dyDescent="0.25">
      <c r="A310" s="515">
        <v>6756</v>
      </c>
      <c r="B310" s="474">
        <v>297</v>
      </c>
      <c r="C310" s="284" t="s">
        <v>15755</v>
      </c>
      <c r="D310" s="284" t="s">
        <v>15756</v>
      </c>
      <c r="E310" s="284" t="s">
        <v>15755</v>
      </c>
      <c r="F310" s="284" t="s">
        <v>15757</v>
      </c>
      <c r="G310" s="73" t="s">
        <v>38</v>
      </c>
      <c r="H310" s="284" t="s">
        <v>7520</v>
      </c>
      <c r="I310" s="286">
        <v>40823</v>
      </c>
    </row>
    <row r="311" spans="1:9" ht="76.5" x14ac:dyDescent="0.25">
      <c r="A311" s="515">
        <v>6757</v>
      </c>
      <c r="B311" s="481">
        <v>298</v>
      </c>
      <c r="C311" s="284" t="s">
        <v>15758</v>
      </c>
      <c r="D311" s="284" t="s">
        <v>15759</v>
      </c>
      <c r="E311" s="284" t="s">
        <v>15758</v>
      </c>
      <c r="F311" s="284" t="s">
        <v>15760</v>
      </c>
      <c r="G311" s="73" t="s">
        <v>38</v>
      </c>
      <c r="H311" s="284" t="s">
        <v>7520</v>
      </c>
      <c r="I311" s="286">
        <v>40819</v>
      </c>
    </row>
    <row r="312" spans="1:9" ht="76.5" x14ac:dyDescent="0.25">
      <c r="A312" s="515">
        <v>6758</v>
      </c>
      <c r="B312" s="481">
        <v>299</v>
      </c>
      <c r="C312" s="284" t="s">
        <v>15761</v>
      </c>
      <c r="D312" s="284" t="s">
        <v>15762</v>
      </c>
      <c r="E312" s="284" t="s">
        <v>15761</v>
      </c>
      <c r="F312" s="284" t="s">
        <v>15763</v>
      </c>
      <c r="G312" s="73" t="s">
        <v>38</v>
      </c>
      <c r="H312" s="284" t="s">
        <v>7520</v>
      </c>
      <c r="I312" s="286">
        <v>40836</v>
      </c>
    </row>
    <row r="313" spans="1:9" ht="63.75" x14ac:dyDescent="0.25">
      <c r="A313" s="515">
        <v>6759</v>
      </c>
      <c r="B313" s="474">
        <v>300</v>
      </c>
      <c r="C313" s="284" t="s">
        <v>15764</v>
      </c>
      <c r="D313" s="284" t="s">
        <v>15765</v>
      </c>
      <c r="E313" s="284" t="s">
        <v>15764</v>
      </c>
      <c r="F313" s="284" t="s">
        <v>15766</v>
      </c>
      <c r="G313" s="73" t="s">
        <v>38</v>
      </c>
      <c r="H313" s="284" t="s">
        <v>7520</v>
      </c>
      <c r="I313" s="286">
        <v>40815</v>
      </c>
    </row>
    <row r="314" spans="1:9" ht="76.5" x14ac:dyDescent="0.25">
      <c r="A314" s="515">
        <v>6760</v>
      </c>
      <c r="B314" s="481">
        <v>301</v>
      </c>
      <c r="C314" s="284" t="s">
        <v>15767</v>
      </c>
      <c r="D314" s="284" t="s">
        <v>15768</v>
      </c>
      <c r="E314" s="284" t="s">
        <v>15767</v>
      </c>
      <c r="F314" s="284" t="s">
        <v>15769</v>
      </c>
      <c r="G314" s="73" t="s">
        <v>38</v>
      </c>
      <c r="H314" s="284" t="s">
        <v>7520</v>
      </c>
      <c r="I314" s="286">
        <v>40836</v>
      </c>
    </row>
    <row r="315" spans="1:9" ht="76.5" x14ac:dyDescent="0.25">
      <c r="A315" s="515">
        <v>6761</v>
      </c>
      <c r="B315" s="481">
        <v>302</v>
      </c>
      <c r="C315" s="284" t="s">
        <v>15770</v>
      </c>
      <c r="D315" s="284" t="s">
        <v>15771</v>
      </c>
      <c r="E315" s="284" t="s">
        <v>15770</v>
      </c>
      <c r="F315" s="284" t="s">
        <v>15772</v>
      </c>
      <c r="G315" s="73" t="s">
        <v>38</v>
      </c>
      <c r="H315" s="284" t="s">
        <v>7520</v>
      </c>
      <c r="I315" s="286">
        <v>40851</v>
      </c>
    </row>
    <row r="316" spans="1:9" ht="76.5" x14ac:dyDescent="0.25">
      <c r="A316" s="515">
        <v>6762</v>
      </c>
      <c r="B316" s="474">
        <v>303</v>
      </c>
      <c r="C316" s="284" t="s">
        <v>15773</v>
      </c>
      <c r="D316" s="284" t="s">
        <v>15774</v>
      </c>
      <c r="E316" s="284" t="s">
        <v>15773</v>
      </c>
      <c r="F316" s="284" t="s">
        <v>15775</v>
      </c>
      <c r="G316" s="73" t="s">
        <v>38</v>
      </c>
      <c r="H316" s="284" t="s">
        <v>7520</v>
      </c>
      <c r="I316" s="286">
        <v>40822</v>
      </c>
    </row>
    <row r="317" spans="1:9" ht="63.75" x14ac:dyDescent="0.25">
      <c r="A317" s="515">
        <v>6763</v>
      </c>
      <c r="B317" s="481">
        <v>304</v>
      </c>
      <c r="C317" s="284" t="s">
        <v>15776</v>
      </c>
      <c r="D317" s="284" t="s">
        <v>15777</v>
      </c>
      <c r="E317" s="284" t="s">
        <v>15776</v>
      </c>
      <c r="F317" s="284" t="s">
        <v>15778</v>
      </c>
      <c r="G317" s="73" t="s">
        <v>38</v>
      </c>
      <c r="H317" s="284" t="s">
        <v>7520</v>
      </c>
      <c r="I317" s="286">
        <v>40823</v>
      </c>
    </row>
    <row r="318" spans="1:9" ht="63.75" x14ac:dyDescent="0.25">
      <c r="A318" s="515">
        <v>6764</v>
      </c>
      <c r="B318" s="481">
        <v>305</v>
      </c>
      <c r="C318" s="284" t="s">
        <v>15779</v>
      </c>
      <c r="D318" s="284" t="s">
        <v>15780</v>
      </c>
      <c r="E318" s="284" t="s">
        <v>15779</v>
      </c>
      <c r="F318" s="284" t="s">
        <v>15781</v>
      </c>
      <c r="G318" s="73" t="s">
        <v>38</v>
      </c>
      <c r="H318" s="284" t="s">
        <v>7520</v>
      </c>
      <c r="I318" s="286">
        <v>40822</v>
      </c>
    </row>
    <row r="319" spans="1:9" ht="63.75" x14ac:dyDescent="0.25">
      <c r="A319" s="515">
        <v>6765</v>
      </c>
      <c r="B319" s="474">
        <v>306</v>
      </c>
      <c r="C319" s="284" t="s">
        <v>15782</v>
      </c>
      <c r="D319" s="284" t="s">
        <v>15783</v>
      </c>
      <c r="E319" s="284" t="s">
        <v>15782</v>
      </c>
      <c r="F319" s="284" t="s">
        <v>15784</v>
      </c>
      <c r="G319" s="73" t="s">
        <v>38</v>
      </c>
      <c r="H319" s="284" t="s">
        <v>7520</v>
      </c>
      <c r="I319" s="286">
        <v>40822</v>
      </c>
    </row>
    <row r="320" spans="1:9" ht="63.75" x14ac:dyDescent="0.25">
      <c r="A320" s="515">
        <v>6766</v>
      </c>
      <c r="B320" s="481">
        <v>307</v>
      </c>
      <c r="C320" s="284" t="s">
        <v>15785</v>
      </c>
      <c r="D320" s="284" t="s">
        <v>15786</v>
      </c>
      <c r="E320" s="284" t="s">
        <v>15785</v>
      </c>
      <c r="F320" s="284" t="s">
        <v>15787</v>
      </c>
      <c r="G320" s="73" t="s">
        <v>38</v>
      </c>
      <c r="H320" s="284" t="s">
        <v>7520</v>
      </c>
      <c r="I320" s="286">
        <v>40862</v>
      </c>
    </row>
    <row r="321" spans="1:9" ht="63.75" x14ac:dyDescent="0.25">
      <c r="A321" s="515">
        <v>6767</v>
      </c>
      <c r="B321" s="481">
        <v>308</v>
      </c>
      <c r="C321" s="284" t="s">
        <v>15788</v>
      </c>
      <c r="D321" s="284" t="s">
        <v>15789</v>
      </c>
      <c r="E321" s="284" t="s">
        <v>15788</v>
      </c>
      <c r="F321" s="284" t="s">
        <v>15790</v>
      </c>
      <c r="G321" s="73" t="s">
        <v>38</v>
      </c>
      <c r="H321" s="284" t="s">
        <v>7520</v>
      </c>
      <c r="I321" s="286">
        <v>40844</v>
      </c>
    </row>
    <row r="322" spans="1:9" ht="63.75" x14ac:dyDescent="0.25">
      <c r="A322" s="515">
        <v>6768</v>
      </c>
      <c r="B322" s="474">
        <v>309</v>
      </c>
      <c r="C322" s="284" t="s">
        <v>15791</v>
      </c>
      <c r="D322" s="284" t="s">
        <v>15792</v>
      </c>
      <c r="E322" s="284" t="s">
        <v>15791</v>
      </c>
      <c r="F322" s="284" t="s">
        <v>15793</v>
      </c>
      <c r="G322" s="73" t="s">
        <v>38</v>
      </c>
      <c r="H322" s="284" t="s">
        <v>7520</v>
      </c>
      <c r="I322" s="286">
        <v>40819</v>
      </c>
    </row>
    <row r="323" spans="1:9" ht="63.75" x14ac:dyDescent="0.25">
      <c r="A323" s="515">
        <v>6769</v>
      </c>
      <c r="B323" s="481">
        <v>310</v>
      </c>
      <c r="C323" s="284" t="s">
        <v>15794</v>
      </c>
      <c r="D323" s="284" t="s">
        <v>15795</v>
      </c>
      <c r="E323" s="284" t="s">
        <v>15794</v>
      </c>
      <c r="F323" s="284" t="s">
        <v>15796</v>
      </c>
      <c r="G323" s="73" t="s">
        <v>38</v>
      </c>
      <c r="H323" s="284" t="s">
        <v>7520</v>
      </c>
      <c r="I323" s="286">
        <v>40868</v>
      </c>
    </row>
    <row r="324" spans="1:9" ht="63.75" x14ac:dyDescent="0.25">
      <c r="A324" s="515">
        <v>6770</v>
      </c>
      <c r="B324" s="481">
        <v>311</v>
      </c>
      <c r="C324" s="284" t="s">
        <v>15797</v>
      </c>
      <c r="D324" s="284" t="s">
        <v>15798</v>
      </c>
      <c r="E324" s="284" t="s">
        <v>15797</v>
      </c>
      <c r="F324" s="284" t="s">
        <v>15799</v>
      </c>
      <c r="G324" s="73" t="s">
        <v>38</v>
      </c>
      <c r="H324" s="284" t="s">
        <v>7520</v>
      </c>
      <c r="I324" s="286">
        <v>40819</v>
      </c>
    </row>
    <row r="325" spans="1:9" ht="76.5" x14ac:dyDescent="0.25">
      <c r="A325" s="515">
        <v>6771</v>
      </c>
      <c r="B325" s="474">
        <v>312</v>
      </c>
      <c r="C325" s="284" t="s">
        <v>15800</v>
      </c>
      <c r="D325" s="284" t="s">
        <v>15801</v>
      </c>
      <c r="E325" s="284" t="s">
        <v>15800</v>
      </c>
      <c r="F325" s="284" t="s">
        <v>15802</v>
      </c>
      <c r="G325" s="73" t="s">
        <v>38</v>
      </c>
      <c r="H325" s="284" t="s">
        <v>7520</v>
      </c>
      <c r="I325" s="286">
        <v>40828</v>
      </c>
    </row>
    <row r="326" spans="1:9" ht="76.5" x14ac:dyDescent="0.25">
      <c r="A326" s="515">
        <v>6772</v>
      </c>
      <c r="B326" s="481">
        <v>313</v>
      </c>
      <c r="C326" s="284" t="s">
        <v>15803</v>
      </c>
      <c r="D326" s="284" t="s">
        <v>15804</v>
      </c>
      <c r="E326" s="284" t="s">
        <v>15803</v>
      </c>
      <c r="F326" s="284" t="s">
        <v>15805</v>
      </c>
      <c r="G326" s="73" t="s">
        <v>38</v>
      </c>
      <c r="H326" s="284" t="s">
        <v>7520</v>
      </c>
      <c r="I326" s="286">
        <v>40864</v>
      </c>
    </row>
    <row r="327" spans="1:9" ht="63.75" x14ac:dyDescent="0.25">
      <c r="A327" s="515">
        <v>6773</v>
      </c>
      <c r="B327" s="481">
        <v>314</v>
      </c>
      <c r="C327" s="284" t="s">
        <v>15806</v>
      </c>
      <c r="D327" s="284" t="s">
        <v>15807</v>
      </c>
      <c r="E327" s="284" t="s">
        <v>15806</v>
      </c>
      <c r="F327" s="284" t="s">
        <v>15808</v>
      </c>
      <c r="G327" s="73" t="s">
        <v>38</v>
      </c>
      <c r="H327" s="284" t="s">
        <v>7520</v>
      </c>
      <c r="I327" s="286">
        <v>40822</v>
      </c>
    </row>
    <row r="328" spans="1:9" ht="76.5" x14ac:dyDescent="0.25">
      <c r="A328" s="515">
        <v>6774</v>
      </c>
      <c r="B328" s="474">
        <v>315</v>
      </c>
      <c r="C328" s="284" t="s">
        <v>15809</v>
      </c>
      <c r="D328" s="284" t="s">
        <v>15810</v>
      </c>
      <c r="E328" s="284" t="s">
        <v>15809</v>
      </c>
      <c r="F328" s="284" t="s">
        <v>15811</v>
      </c>
      <c r="G328" s="73" t="s">
        <v>38</v>
      </c>
      <c r="H328" s="284" t="s">
        <v>7520</v>
      </c>
      <c r="I328" s="286">
        <v>40886</v>
      </c>
    </row>
    <row r="329" spans="1:9" ht="76.5" x14ac:dyDescent="0.25">
      <c r="A329" s="515">
        <v>6775</v>
      </c>
      <c r="B329" s="481">
        <v>316</v>
      </c>
      <c r="C329" s="284" t="s">
        <v>15812</v>
      </c>
      <c r="D329" s="284" t="s">
        <v>15813</v>
      </c>
      <c r="E329" s="284" t="s">
        <v>15812</v>
      </c>
      <c r="F329" s="284" t="s">
        <v>15814</v>
      </c>
      <c r="G329" s="73" t="s">
        <v>38</v>
      </c>
      <c r="H329" s="284" t="s">
        <v>7520</v>
      </c>
      <c r="I329" s="286">
        <v>40804</v>
      </c>
    </row>
    <row r="330" spans="1:9" ht="76.5" x14ac:dyDescent="0.25">
      <c r="A330" s="515">
        <v>6776</v>
      </c>
      <c r="B330" s="481">
        <v>317</v>
      </c>
      <c r="C330" s="284" t="s">
        <v>15815</v>
      </c>
      <c r="D330" s="303" t="s">
        <v>15816</v>
      </c>
      <c r="E330" s="284" t="s">
        <v>15815</v>
      </c>
      <c r="F330" s="284" t="s">
        <v>15326</v>
      </c>
      <c r="G330" s="73" t="s">
        <v>38</v>
      </c>
      <c r="H330" s="284" t="s">
        <v>7520</v>
      </c>
      <c r="I330" s="286">
        <v>37110</v>
      </c>
    </row>
    <row r="331" spans="1:9" ht="76.5" x14ac:dyDescent="0.25">
      <c r="A331" s="515">
        <v>6777</v>
      </c>
      <c r="B331" s="474">
        <v>318</v>
      </c>
      <c r="C331" s="284" t="s">
        <v>15817</v>
      </c>
      <c r="D331" s="284" t="s">
        <v>15818</v>
      </c>
      <c r="E331" s="284" t="s">
        <v>15817</v>
      </c>
      <c r="F331" s="284" t="s">
        <v>15819</v>
      </c>
      <c r="G331" s="73" t="s">
        <v>38</v>
      </c>
      <c r="H331" s="284" t="s">
        <v>7520</v>
      </c>
      <c r="I331" s="286">
        <v>40819</v>
      </c>
    </row>
    <row r="332" spans="1:9" ht="76.5" x14ac:dyDescent="0.25">
      <c r="A332" s="515">
        <v>6778</v>
      </c>
      <c r="B332" s="481">
        <v>319</v>
      </c>
      <c r="C332" s="284" t="s">
        <v>15820</v>
      </c>
      <c r="D332" s="284" t="s">
        <v>15821</v>
      </c>
      <c r="E332" s="284" t="s">
        <v>15820</v>
      </c>
      <c r="F332" s="284" t="s">
        <v>15822</v>
      </c>
      <c r="G332" s="73" t="s">
        <v>38</v>
      </c>
      <c r="H332" s="284" t="s">
        <v>7520</v>
      </c>
      <c r="I332" s="286">
        <v>40848</v>
      </c>
    </row>
    <row r="333" spans="1:9" ht="76.5" x14ac:dyDescent="0.25">
      <c r="A333" s="515">
        <v>6779</v>
      </c>
      <c r="B333" s="481">
        <v>320</v>
      </c>
      <c r="C333" s="284" t="s">
        <v>15823</v>
      </c>
      <c r="D333" s="284" t="s">
        <v>15824</v>
      </c>
      <c r="E333" s="284" t="s">
        <v>15823</v>
      </c>
      <c r="F333" s="284" t="s">
        <v>15650</v>
      </c>
      <c r="G333" s="73" t="s">
        <v>38</v>
      </c>
      <c r="H333" s="284" t="s">
        <v>7520</v>
      </c>
      <c r="I333" s="286">
        <v>37150</v>
      </c>
    </row>
    <row r="334" spans="1:9" ht="76.5" x14ac:dyDescent="0.25">
      <c r="A334" s="515">
        <v>6780</v>
      </c>
      <c r="B334" s="474">
        <v>321</v>
      </c>
      <c r="C334" s="284" t="s">
        <v>15825</v>
      </c>
      <c r="D334" s="284" t="s">
        <v>15826</v>
      </c>
      <c r="E334" s="284" t="s">
        <v>15825</v>
      </c>
      <c r="F334" s="284" t="s">
        <v>15049</v>
      </c>
      <c r="G334" s="73" t="s">
        <v>38</v>
      </c>
      <c r="H334" s="284" t="s">
        <v>7520</v>
      </c>
      <c r="I334" s="286">
        <v>37149</v>
      </c>
    </row>
    <row r="335" spans="1:9" ht="76.5" x14ac:dyDescent="0.25">
      <c r="A335" s="515">
        <v>6781</v>
      </c>
      <c r="B335" s="481">
        <v>322</v>
      </c>
      <c r="C335" s="284" t="s">
        <v>15827</v>
      </c>
      <c r="D335" s="284" t="s">
        <v>15828</v>
      </c>
      <c r="E335" s="284" t="s">
        <v>15827</v>
      </c>
      <c r="F335" s="284" t="s">
        <v>15829</v>
      </c>
      <c r="G335" s="73" t="s">
        <v>38</v>
      </c>
      <c r="H335" s="284" t="s">
        <v>7520</v>
      </c>
      <c r="I335" s="286">
        <v>37149</v>
      </c>
    </row>
    <row r="336" spans="1:9" ht="76.5" x14ac:dyDescent="0.25">
      <c r="A336" s="515">
        <v>6782</v>
      </c>
      <c r="B336" s="481">
        <v>323</v>
      </c>
      <c r="C336" s="284" t="s">
        <v>15830</v>
      </c>
      <c r="D336" s="284" t="s">
        <v>15831</v>
      </c>
      <c r="E336" s="284" t="s">
        <v>15830</v>
      </c>
      <c r="F336" s="284" t="s">
        <v>15832</v>
      </c>
      <c r="G336" s="73" t="s">
        <v>38</v>
      </c>
      <c r="H336" s="284" t="s">
        <v>7520</v>
      </c>
      <c r="I336" s="286">
        <v>37149</v>
      </c>
    </row>
    <row r="337" spans="1:9" ht="76.5" x14ac:dyDescent="0.25">
      <c r="A337" s="515">
        <v>6783</v>
      </c>
      <c r="B337" s="474">
        <v>324</v>
      </c>
      <c r="C337" s="284" t="s">
        <v>15833</v>
      </c>
      <c r="D337" s="284" t="s">
        <v>15834</v>
      </c>
      <c r="E337" s="284" t="s">
        <v>15833</v>
      </c>
      <c r="F337" s="284" t="s">
        <v>15835</v>
      </c>
      <c r="G337" s="73" t="s">
        <v>38</v>
      </c>
      <c r="H337" s="284" t="s">
        <v>7520</v>
      </c>
      <c r="I337" s="286">
        <v>37204</v>
      </c>
    </row>
    <row r="338" spans="1:9" ht="76.5" x14ac:dyDescent="0.25">
      <c r="A338" s="515">
        <v>6784</v>
      </c>
      <c r="B338" s="481">
        <v>325</v>
      </c>
      <c r="C338" s="284" t="s">
        <v>15836</v>
      </c>
      <c r="D338" s="284" t="s">
        <v>15837</v>
      </c>
      <c r="E338" s="284" t="s">
        <v>15836</v>
      </c>
      <c r="F338" s="284" t="s">
        <v>15838</v>
      </c>
      <c r="G338" s="73" t="s">
        <v>38</v>
      </c>
      <c r="H338" s="284" t="s">
        <v>7520</v>
      </c>
      <c r="I338" s="286">
        <v>38015</v>
      </c>
    </row>
    <row r="339" spans="1:9" ht="76.5" x14ac:dyDescent="0.25">
      <c r="A339" s="515">
        <v>6785</v>
      </c>
      <c r="B339" s="481">
        <v>326</v>
      </c>
      <c r="C339" s="284" t="s">
        <v>15839</v>
      </c>
      <c r="D339" s="284" t="s">
        <v>15840</v>
      </c>
      <c r="E339" s="284" t="s">
        <v>15839</v>
      </c>
      <c r="F339" s="284" t="s">
        <v>15841</v>
      </c>
      <c r="G339" s="73" t="s">
        <v>38</v>
      </c>
      <c r="H339" s="284" t="s">
        <v>7520</v>
      </c>
      <c r="I339" s="286">
        <v>37150</v>
      </c>
    </row>
    <row r="340" spans="1:9" ht="76.5" x14ac:dyDescent="0.25">
      <c r="A340" s="515">
        <v>6786</v>
      </c>
      <c r="B340" s="474">
        <v>327</v>
      </c>
      <c r="C340" s="284" t="s">
        <v>15842</v>
      </c>
      <c r="D340" s="284" t="s">
        <v>15843</v>
      </c>
      <c r="E340" s="284" t="s">
        <v>15842</v>
      </c>
      <c r="F340" s="284" t="s">
        <v>15844</v>
      </c>
      <c r="G340" s="73" t="s">
        <v>38</v>
      </c>
      <c r="H340" s="284" t="s">
        <v>7520</v>
      </c>
      <c r="I340" s="286">
        <v>37041</v>
      </c>
    </row>
    <row r="341" spans="1:9" ht="76.5" x14ac:dyDescent="0.25">
      <c r="A341" s="515">
        <v>6787</v>
      </c>
      <c r="B341" s="481">
        <v>328</v>
      </c>
      <c r="C341" s="284" t="s">
        <v>15845</v>
      </c>
      <c r="D341" s="284" t="s">
        <v>15846</v>
      </c>
      <c r="E341" s="284" t="s">
        <v>15845</v>
      </c>
      <c r="F341" s="284" t="s">
        <v>15049</v>
      </c>
      <c r="G341" s="73" t="s">
        <v>38</v>
      </c>
      <c r="H341" s="284" t="s">
        <v>7520</v>
      </c>
      <c r="I341" s="286">
        <v>37131</v>
      </c>
    </row>
    <row r="342" spans="1:9" ht="76.5" x14ac:dyDescent="0.25">
      <c r="A342" s="515">
        <v>6788</v>
      </c>
      <c r="B342" s="481">
        <v>329</v>
      </c>
      <c r="C342" s="284" t="s">
        <v>15847</v>
      </c>
      <c r="D342" s="284" t="s">
        <v>15848</v>
      </c>
      <c r="E342" s="284" t="s">
        <v>15847</v>
      </c>
      <c r="F342" s="284" t="s">
        <v>15049</v>
      </c>
      <c r="G342" s="73" t="s">
        <v>38</v>
      </c>
      <c r="H342" s="284" t="s">
        <v>7520</v>
      </c>
      <c r="I342" s="286">
        <v>37179</v>
      </c>
    </row>
    <row r="343" spans="1:9" ht="76.5" x14ac:dyDescent="0.25">
      <c r="A343" s="515">
        <v>6789</v>
      </c>
      <c r="B343" s="474">
        <v>330</v>
      </c>
      <c r="C343" s="284" t="s">
        <v>15849</v>
      </c>
      <c r="D343" s="284" t="s">
        <v>15850</v>
      </c>
      <c r="E343" s="284" t="s">
        <v>15849</v>
      </c>
      <c r="F343" s="284" t="s">
        <v>15851</v>
      </c>
      <c r="G343" s="73" t="s">
        <v>38</v>
      </c>
      <c r="H343" s="284" t="s">
        <v>7520</v>
      </c>
      <c r="I343" s="286">
        <v>37026</v>
      </c>
    </row>
    <row r="344" spans="1:9" ht="76.5" x14ac:dyDescent="0.25">
      <c r="A344" s="515">
        <v>6790</v>
      </c>
      <c r="B344" s="481">
        <v>331</v>
      </c>
      <c r="C344" s="284" t="s">
        <v>15852</v>
      </c>
      <c r="D344" s="284" t="s">
        <v>15853</v>
      </c>
      <c r="E344" s="284" t="s">
        <v>15852</v>
      </c>
      <c r="F344" s="284" t="s">
        <v>15854</v>
      </c>
      <c r="G344" s="73" t="s">
        <v>38</v>
      </c>
      <c r="H344" s="284" t="s">
        <v>7520</v>
      </c>
      <c r="I344" s="286">
        <v>41526</v>
      </c>
    </row>
    <row r="345" spans="1:9" ht="76.5" x14ac:dyDescent="0.25">
      <c r="A345" s="515">
        <v>6791</v>
      </c>
      <c r="B345" s="481">
        <v>332</v>
      </c>
      <c r="C345" s="284" t="s">
        <v>15855</v>
      </c>
      <c r="D345" s="284" t="s">
        <v>15856</v>
      </c>
      <c r="E345" s="284" t="s">
        <v>15855</v>
      </c>
      <c r="F345" s="284" t="s">
        <v>15857</v>
      </c>
      <c r="G345" s="73" t="s">
        <v>38</v>
      </c>
      <c r="H345" s="284" t="s">
        <v>7520</v>
      </c>
      <c r="I345" s="286">
        <v>37221</v>
      </c>
    </row>
    <row r="346" spans="1:9" ht="76.5" x14ac:dyDescent="0.25">
      <c r="A346" s="515">
        <v>6792</v>
      </c>
      <c r="B346" s="474">
        <v>333</v>
      </c>
      <c r="C346" s="284" t="s">
        <v>15858</v>
      </c>
      <c r="D346" s="284" t="s">
        <v>15859</v>
      </c>
      <c r="E346" s="284" t="s">
        <v>15858</v>
      </c>
      <c r="F346" s="284" t="s">
        <v>15860</v>
      </c>
      <c r="G346" s="73" t="s">
        <v>38</v>
      </c>
      <c r="H346" s="284" t="s">
        <v>7520</v>
      </c>
      <c r="I346" s="286">
        <v>41514</v>
      </c>
    </row>
    <row r="347" spans="1:9" ht="63.75" x14ac:dyDescent="0.25">
      <c r="A347" s="515">
        <v>6793</v>
      </c>
      <c r="B347" s="481">
        <v>334</v>
      </c>
      <c r="C347" s="284" t="s">
        <v>15861</v>
      </c>
      <c r="D347" s="284" t="s">
        <v>15862</v>
      </c>
      <c r="E347" s="284" t="s">
        <v>15861</v>
      </c>
      <c r="F347" s="284" t="s">
        <v>15863</v>
      </c>
      <c r="G347" s="73" t="s">
        <v>38</v>
      </c>
      <c r="H347" s="284" t="s">
        <v>7520</v>
      </c>
      <c r="I347" s="286">
        <v>40880</v>
      </c>
    </row>
    <row r="348" spans="1:9" ht="76.5" x14ac:dyDescent="0.25">
      <c r="A348" s="515">
        <v>6794</v>
      </c>
      <c r="B348" s="481">
        <v>335</v>
      </c>
      <c r="C348" s="284" t="s">
        <v>15864</v>
      </c>
      <c r="D348" s="284" t="s">
        <v>15865</v>
      </c>
      <c r="E348" s="284" t="s">
        <v>15864</v>
      </c>
      <c r="F348" s="284" t="s">
        <v>15866</v>
      </c>
      <c r="G348" s="73" t="s">
        <v>38</v>
      </c>
      <c r="H348" s="284" t="s">
        <v>7520</v>
      </c>
      <c r="I348" s="286">
        <v>41526</v>
      </c>
    </row>
    <row r="349" spans="1:9" ht="76.5" x14ac:dyDescent="0.25">
      <c r="A349" s="515">
        <v>6795</v>
      </c>
      <c r="B349" s="474">
        <v>336</v>
      </c>
      <c r="C349" s="284" t="s">
        <v>15867</v>
      </c>
      <c r="D349" s="284" t="s">
        <v>15868</v>
      </c>
      <c r="E349" s="284" t="s">
        <v>15867</v>
      </c>
      <c r="F349" s="284" t="s">
        <v>15869</v>
      </c>
      <c r="G349" s="73" t="s">
        <v>38</v>
      </c>
      <c r="H349" s="284" t="s">
        <v>7520</v>
      </c>
      <c r="I349" s="286">
        <v>41522</v>
      </c>
    </row>
    <row r="350" spans="1:9" ht="76.5" x14ac:dyDescent="0.25">
      <c r="A350" s="515">
        <v>6796</v>
      </c>
      <c r="B350" s="481">
        <v>337</v>
      </c>
      <c r="C350" s="284" t="s">
        <v>15870</v>
      </c>
      <c r="D350" s="284" t="s">
        <v>15871</v>
      </c>
      <c r="E350" s="284" t="s">
        <v>15870</v>
      </c>
      <c r="F350" s="284" t="s">
        <v>15872</v>
      </c>
      <c r="G350" s="73" t="s">
        <v>38</v>
      </c>
      <c r="H350" s="284" t="s">
        <v>7520</v>
      </c>
      <c r="I350" s="286">
        <v>41526</v>
      </c>
    </row>
    <row r="351" spans="1:9" ht="76.5" x14ac:dyDescent="0.25">
      <c r="A351" s="515">
        <v>6797</v>
      </c>
      <c r="B351" s="481">
        <v>338</v>
      </c>
      <c r="C351" s="284" t="s">
        <v>15873</v>
      </c>
      <c r="D351" s="284" t="s">
        <v>15874</v>
      </c>
      <c r="E351" s="284" t="s">
        <v>15873</v>
      </c>
      <c r="F351" s="284" t="s">
        <v>15875</v>
      </c>
      <c r="G351" s="73" t="s">
        <v>38</v>
      </c>
      <c r="H351" s="284" t="s">
        <v>7520</v>
      </c>
      <c r="I351" s="286">
        <v>41524</v>
      </c>
    </row>
    <row r="352" spans="1:9" ht="76.5" x14ac:dyDescent="0.25">
      <c r="A352" s="515">
        <v>6798</v>
      </c>
      <c r="B352" s="474">
        <v>339</v>
      </c>
      <c r="C352" s="284" t="s">
        <v>15876</v>
      </c>
      <c r="D352" s="284" t="s">
        <v>15877</v>
      </c>
      <c r="E352" s="284" t="s">
        <v>15876</v>
      </c>
      <c r="F352" s="284" t="s">
        <v>15878</v>
      </c>
      <c r="G352" s="73" t="s">
        <v>38</v>
      </c>
      <c r="H352" s="284" t="s">
        <v>7520</v>
      </c>
      <c r="I352" s="286">
        <v>41537</v>
      </c>
    </row>
    <row r="353" spans="1:9" ht="76.5" x14ac:dyDescent="0.25">
      <c r="A353" s="515">
        <v>6799</v>
      </c>
      <c r="B353" s="481">
        <v>340</v>
      </c>
      <c r="C353" s="284" t="s">
        <v>15879</v>
      </c>
      <c r="D353" s="284" t="s">
        <v>15880</v>
      </c>
      <c r="E353" s="284" t="s">
        <v>15879</v>
      </c>
      <c r="F353" s="284" t="s">
        <v>15881</v>
      </c>
      <c r="G353" s="73" t="s">
        <v>38</v>
      </c>
      <c r="H353" s="284" t="s">
        <v>7520</v>
      </c>
      <c r="I353" s="286">
        <v>41522</v>
      </c>
    </row>
    <row r="354" spans="1:9" ht="76.5" x14ac:dyDescent="0.25">
      <c r="A354" s="515">
        <v>6800</v>
      </c>
      <c r="B354" s="481">
        <v>341</v>
      </c>
      <c r="C354" s="284" t="s">
        <v>15882</v>
      </c>
      <c r="D354" s="284" t="s">
        <v>15883</v>
      </c>
      <c r="E354" s="284" t="s">
        <v>15882</v>
      </c>
      <c r="F354" s="284" t="s">
        <v>15884</v>
      </c>
      <c r="G354" s="73" t="s">
        <v>38</v>
      </c>
      <c r="H354" s="284" t="s">
        <v>7520</v>
      </c>
      <c r="I354" s="286">
        <v>41521</v>
      </c>
    </row>
    <row r="355" spans="1:9" ht="76.5" x14ac:dyDescent="0.25">
      <c r="A355" s="515">
        <v>6801</v>
      </c>
      <c r="B355" s="474">
        <v>342</v>
      </c>
      <c r="C355" s="284" t="s">
        <v>15885</v>
      </c>
      <c r="D355" s="284" t="s">
        <v>15886</v>
      </c>
      <c r="E355" s="284" t="s">
        <v>15885</v>
      </c>
      <c r="F355" s="284" t="s">
        <v>15887</v>
      </c>
      <c r="G355" s="73" t="s">
        <v>38</v>
      </c>
      <c r="H355" s="284" t="s">
        <v>7520</v>
      </c>
      <c r="I355" s="286">
        <v>41521</v>
      </c>
    </row>
    <row r="356" spans="1:9" ht="76.5" x14ac:dyDescent="0.25">
      <c r="A356" s="515">
        <v>6802</v>
      </c>
      <c r="B356" s="481">
        <v>343</v>
      </c>
      <c r="C356" s="284" t="s">
        <v>15888</v>
      </c>
      <c r="D356" s="284" t="s">
        <v>15889</v>
      </c>
      <c r="E356" s="284" t="s">
        <v>15888</v>
      </c>
      <c r="F356" s="284" t="s">
        <v>15890</v>
      </c>
      <c r="G356" s="73" t="s">
        <v>38</v>
      </c>
      <c r="H356" s="284" t="s">
        <v>7520</v>
      </c>
      <c r="I356" s="286">
        <v>41418</v>
      </c>
    </row>
    <row r="357" spans="1:9" ht="76.5" x14ac:dyDescent="0.25">
      <c r="A357" s="515">
        <v>6803</v>
      </c>
      <c r="B357" s="481">
        <v>344</v>
      </c>
      <c r="C357" s="284" t="s">
        <v>15891</v>
      </c>
      <c r="D357" s="284" t="s">
        <v>15892</v>
      </c>
      <c r="E357" s="284" t="s">
        <v>15891</v>
      </c>
      <c r="F357" s="284" t="s">
        <v>15893</v>
      </c>
      <c r="G357" s="73" t="s">
        <v>38</v>
      </c>
      <c r="H357" s="284" t="s">
        <v>7520</v>
      </c>
      <c r="I357" s="286">
        <v>41539</v>
      </c>
    </row>
    <row r="358" spans="1:9" ht="76.5" x14ac:dyDescent="0.25">
      <c r="A358" s="515">
        <v>6804</v>
      </c>
      <c r="B358" s="474">
        <v>345</v>
      </c>
      <c r="C358" s="284" t="s">
        <v>15894</v>
      </c>
      <c r="D358" s="284" t="s">
        <v>15895</v>
      </c>
      <c r="E358" s="284" t="s">
        <v>15894</v>
      </c>
      <c r="F358" s="284" t="s">
        <v>15896</v>
      </c>
      <c r="G358" s="73" t="s">
        <v>38</v>
      </c>
      <c r="H358" s="284" t="s">
        <v>7520</v>
      </c>
      <c r="I358" s="286">
        <v>42040</v>
      </c>
    </row>
    <row r="359" spans="1:9" ht="76.5" x14ac:dyDescent="0.25">
      <c r="A359" s="515">
        <v>6805</v>
      </c>
      <c r="B359" s="481">
        <v>346</v>
      </c>
      <c r="C359" s="284" t="s">
        <v>15897</v>
      </c>
      <c r="D359" s="284" t="s">
        <v>15898</v>
      </c>
      <c r="E359" s="284" t="s">
        <v>15897</v>
      </c>
      <c r="F359" s="284" t="s">
        <v>15899</v>
      </c>
      <c r="G359" s="73" t="s">
        <v>38</v>
      </c>
      <c r="H359" s="284" t="s">
        <v>7520</v>
      </c>
      <c r="I359" s="286">
        <v>42155</v>
      </c>
    </row>
    <row r="360" spans="1:9" ht="76.5" x14ac:dyDescent="0.25">
      <c r="A360" s="515">
        <v>6806</v>
      </c>
      <c r="B360" s="481">
        <v>347</v>
      </c>
      <c r="C360" s="284" t="s">
        <v>15900</v>
      </c>
      <c r="D360" s="297" t="s">
        <v>15901</v>
      </c>
      <c r="E360" s="284" t="s">
        <v>15900</v>
      </c>
      <c r="F360" s="297" t="s">
        <v>15902</v>
      </c>
      <c r="G360" s="73" t="s">
        <v>38</v>
      </c>
      <c r="H360" s="284" t="s">
        <v>7520</v>
      </c>
      <c r="I360" s="286">
        <v>37029</v>
      </c>
    </row>
    <row r="361" spans="1:9" ht="76.5" x14ac:dyDescent="0.25">
      <c r="A361" s="515">
        <v>6807</v>
      </c>
      <c r="B361" s="474">
        <v>348</v>
      </c>
      <c r="C361" s="284" t="s">
        <v>15903</v>
      </c>
      <c r="D361" s="73" t="s">
        <v>15904</v>
      </c>
      <c r="E361" s="284" t="s">
        <v>15903</v>
      </c>
      <c r="F361" s="73" t="s">
        <v>15905</v>
      </c>
      <c r="G361" s="73" t="s">
        <v>38</v>
      </c>
      <c r="H361" s="284" t="s">
        <v>7520</v>
      </c>
      <c r="I361" s="286">
        <v>37111</v>
      </c>
    </row>
    <row r="362" spans="1:9" ht="76.5" x14ac:dyDescent="0.25">
      <c r="A362" s="515">
        <v>6808</v>
      </c>
      <c r="B362" s="481">
        <v>349</v>
      </c>
      <c r="C362" s="284" t="s">
        <v>15906</v>
      </c>
      <c r="D362" s="73" t="s">
        <v>15907</v>
      </c>
      <c r="E362" s="284" t="s">
        <v>15906</v>
      </c>
      <c r="F362" s="271" t="s">
        <v>15908</v>
      </c>
      <c r="G362" s="73" t="s">
        <v>38</v>
      </c>
      <c r="H362" s="284" t="s">
        <v>7520</v>
      </c>
      <c r="I362" s="286">
        <v>39972</v>
      </c>
    </row>
    <row r="363" spans="1:9" ht="63.75" x14ac:dyDescent="0.25">
      <c r="A363" s="515">
        <v>6809</v>
      </c>
      <c r="B363" s="481">
        <v>350</v>
      </c>
      <c r="C363" s="284" t="s">
        <v>15909</v>
      </c>
      <c r="D363" s="73" t="s">
        <v>15910</v>
      </c>
      <c r="E363" s="284" t="s">
        <v>15909</v>
      </c>
      <c r="F363" s="271" t="s">
        <v>15911</v>
      </c>
      <c r="G363" s="73" t="s">
        <v>38</v>
      </c>
      <c r="H363" s="284" t="s">
        <v>7520</v>
      </c>
      <c r="I363" s="286">
        <v>39973</v>
      </c>
    </row>
    <row r="364" spans="1:9" ht="76.5" x14ac:dyDescent="0.25">
      <c r="A364" s="515">
        <v>6810</v>
      </c>
      <c r="B364" s="474">
        <v>351</v>
      </c>
      <c r="C364" s="284" t="s">
        <v>15912</v>
      </c>
      <c r="D364" s="284" t="s">
        <v>15913</v>
      </c>
      <c r="E364" s="284" t="s">
        <v>15912</v>
      </c>
      <c r="F364" s="284" t="s">
        <v>15914</v>
      </c>
      <c r="G364" s="73" t="s">
        <v>38</v>
      </c>
      <c r="H364" s="284" t="s">
        <v>7520</v>
      </c>
      <c r="I364" s="286">
        <v>37138</v>
      </c>
    </row>
    <row r="365" spans="1:9" ht="76.5" x14ac:dyDescent="0.25">
      <c r="A365" s="515">
        <v>6811</v>
      </c>
      <c r="B365" s="481">
        <v>352</v>
      </c>
      <c r="C365" s="284" t="s">
        <v>15915</v>
      </c>
      <c r="D365" s="284" t="s">
        <v>15916</v>
      </c>
      <c r="E365" s="284" t="s">
        <v>15915</v>
      </c>
      <c r="F365" s="284" t="s">
        <v>15917</v>
      </c>
      <c r="G365" s="73" t="s">
        <v>38</v>
      </c>
      <c r="H365" s="284" t="s">
        <v>7520</v>
      </c>
      <c r="I365" s="286">
        <v>40847</v>
      </c>
    </row>
    <row r="366" spans="1:9" ht="63.75" x14ac:dyDescent="0.25">
      <c r="A366" s="515">
        <v>6812</v>
      </c>
      <c r="B366" s="481">
        <v>353</v>
      </c>
      <c r="C366" s="284" t="s">
        <v>15918</v>
      </c>
      <c r="D366" s="284" t="s">
        <v>15919</v>
      </c>
      <c r="E366" s="284" t="s">
        <v>15918</v>
      </c>
      <c r="F366" s="284" t="s">
        <v>15920</v>
      </c>
      <c r="G366" s="73" t="s">
        <v>38</v>
      </c>
      <c r="H366" s="284" t="s">
        <v>7520</v>
      </c>
      <c r="I366" s="286">
        <v>40833</v>
      </c>
    </row>
    <row r="367" spans="1:9" ht="63.75" x14ac:dyDescent="0.25">
      <c r="A367" s="515">
        <v>6813</v>
      </c>
      <c r="B367" s="474">
        <v>354</v>
      </c>
      <c r="C367" s="284" t="s">
        <v>15921</v>
      </c>
      <c r="D367" s="284" t="s">
        <v>15922</v>
      </c>
      <c r="E367" s="284" t="s">
        <v>15921</v>
      </c>
      <c r="F367" s="284" t="s">
        <v>15923</v>
      </c>
      <c r="G367" s="73" t="s">
        <v>38</v>
      </c>
      <c r="H367" s="284" t="s">
        <v>7520</v>
      </c>
      <c r="I367" s="286">
        <v>40861</v>
      </c>
    </row>
    <row r="368" spans="1:9" ht="63.75" x14ac:dyDescent="0.25">
      <c r="A368" s="515">
        <v>6814</v>
      </c>
      <c r="B368" s="481">
        <v>355</v>
      </c>
      <c r="C368" s="284" t="s">
        <v>15924</v>
      </c>
      <c r="D368" s="284" t="s">
        <v>15925</v>
      </c>
      <c r="E368" s="284" t="s">
        <v>15924</v>
      </c>
      <c r="F368" s="284" t="s">
        <v>15926</v>
      </c>
      <c r="G368" s="73" t="s">
        <v>38</v>
      </c>
      <c r="H368" s="284" t="s">
        <v>7520</v>
      </c>
      <c r="I368" s="286">
        <v>40819</v>
      </c>
    </row>
    <row r="369" spans="1:9" ht="76.5" x14ac:dyDescent="0.25">
      <c r="A369" s="515">
        <v>6815</v>
      </c>
      <c r="B369" s="481">
        <v>356</v>
      </c>
      <c r="C369" s="284" t="s">
        <v>15927</v>
      </c>
      <c r="D369" s="284" t="s">
        <v>15928</v>
      </c>
      <c r="E369" s="284" t="s">
        <v>15927</v>
      </c>
      <c r="F369" s="284" t="s">
        <v>15929</v>
      </c>
      <c r="G369" s="73" t="s">
        <v>38</v>
      </c>
      <c r="H369" s="284" t="s">
        <v>7520</v>
      </c>
      <c r="I369" s="286">
        <v>40836</v>
      </c>
    </row>
    <row r="370" spans="1:9" ht="76.5" x14ac:dyDescent="0.25">
      <c r="A370" s="515">
        <v>6816</v>
      </c>
      <c r="B370" s="474">
        <v>357</v>
      </c>
      <c r="C370" s="284" t="s">
        <v>15930</v>
      </c>
      <c r="D370" s="284" t="s">
        <v>15931</v>
      </c>
      <c r="E370" s="284" t="s">
        <v>15930</v>
      </c>
      <c r="F370" s="284" t="s">
        <v>15932</v>
      </c>
      <c r="G370" s="73" t="s">
        <v>38</v>
      </c>
      <c r="H370" s="284" t="s">
        <v>7520</v>
      </c>
      <c r="I370" s="286">
        <v>40822</v>
      </c>
    </row>
    <row r="371" spans="1:9" ht="76.5" x14ac:dyDescent="0.25">
      <c r="A371" s="515">
        <v>6817</v>
      </c>
      <c r="B371" s="481">
        <v>358</v>
      </c>
      <c r="C371" s="284" t="s">
        <v>15933</v>
      </c>
      <c r="D371" s="284" t="s">
        <v>15934</v>
      </c>
      <c r="E371" s="284" t="s">
        <v>15933</v>
      </c>
      <c r="F371" s="284" t="s">
        <v>15935</v>
      </c>
      <c r="G371" s="73" t="s">
        <v>38</v>
      </c>
      <c r="H371" s="284" t="s">
        <v>7520</v>
      </c>
      <c r="I371" s="286">
        <v>40899</v>
      </c>
    </row>
    <row r="372" spans="1:9" ht="76.5" x14ac:dyDescent="0.25">
      <c r="A372" s="515">
        <v>6818</v>
      </c>
      <c r="B372" s="481">
        <v>359</v>
      </c>
      <c r="C372" s="284" t="s">
        <v>15936</v>
      </c>
      <c r="D372" s="284" t="s">
        <v>15937</v>
      </c>
      <c r="E372" s="284" t="s">
        <v>15936</v>
      </c>
      <c r="F372" s="284" t="s">
        <v>15938</v>
      </c>
      <c r="G372" s="73" t="s">
        <v>38</v>
      </c>
      <c r="H372" s="284" t="s">
        <v>7520</v>
      </c>
      <c r="I372" s="286">
        <v>41693</v>
      </c>
    </row>
    <row r="373" spans="1:9" ht="76.5" x14ac:dyDescent="0.25">
      <c r="A373" s="515">
        <v>6819</v>
      </c>
      <c r="B373" s="474">
        <v>360</v>
      </c>
      <c r="C373" s="284" t="s">
        <v>15939</v>
      </c>
      <c r="D373" s="284" t="s">
        <v>15940</v>
      </c>
      <c r="E373" s="284" t="s">
        <v>15939</v>
      </c>
      <c r="F373" s="284" t="s">
        <v>15941</v>
      </c>
      <c r="G373" s="73" t="s">
        <v>38</v>
      </c>
      <c r="H373" s="284" t="s">
        <v>7520</v>
      </c>
      <c r="I373" s="286">
        <v>42153</v>
      </c>
    </row>
    <row r="374" spans="1:9" ht="76.5" x14ac:dyDescent="0.25">
      <c r="A374" s="515">
        <v>6820</v>
      </c>
      <c r="B374" s="481">
        <v>361</v>
      </c>
      <c r="C374" s="284" t="s">
        <v>15942</v>
      </c>
      <c r="D374" s="284" t="s">
        <v>15943</v>
      </c>
      <c r="E374" s="284" t="s">
        <v>15942</v>
      </c>
      <c r="F374" s="284" t="s">
        <v>15944</v>
      </c>
      <c r="G374" s="73" t="s">
        <v>38</v>
      </c>
      <c r="H374" s="284" t="s">
        <v>7520</v>
      </c>
      <c r="I374" s="286">
        <v>40913</v>
      </c>
    </row>
    <row r="375" spans="1:9" ht="76.5" x14ac:dyDescent="0.25">
      <c r="A375" s="515">
        <v>6821</v>
      </c>
      <c r="B375" s="481">
        <v>362</v>
      </c>
      <c r="C375" s="284" t="s">
        <v>15945</v>
      </c>
      <c r="D375" s="284" t="s">
        <v>15946</v>
      </c>
      <c r="E375" s="284" t="s">
        <v>15945</v>
      </c>
      <c r="F375" s="284" t="s">
        <v>15947</v>
      </c>
      <c r="G375" s="73" t="s">
        <v>38</v>
      </c>
      <c r="H375" s="284" t="s">
        <v>7520</v>
      </c>
      <c r="I375" s="286">
        <v>40886</v>
      </c>
    </row>
    <row r="376" spans="1:9" ht="76.5" x14ac:dyDescent="0.25">
      <c r="A376" s="515">
        <v>6822</v>
      </c>
      <c r="B376" s="474">
        <v>363</v>
      </c>
      <c r="C376" s="284" t="s">
        <v>15948</v>
      </c>
      <c r="D376" s="284" t="s">
        <v>15949</v>
      </c>
      <c r="E376" s="284" t="s">
        <v>15948</v>
      </c>
      <c r="F376" s="284" t="s">
        <v>15950</v>
      </c>
      <c r="G376" s="73" t="s">
        <v>38</v>
      </c>
      <c r="H376" s="284" t="s">
        <v>7520</v>
      </c>
      <c r="I376" s="286">
        <v>37018</v>
      </c>
    </row>
    <row r="377" spans="1:9" ht="76.5" x14ac:dyDescent="0.25">
      <c r="A377" s="515">
        <v>6823</v>
      </c>
      <c r="B377" s="481">
        <v>364</v>
      </c>
      <c r="C377" s="284" t="s">
        <v>15951</v>
      </c>
      <c r="D377" s="284" t="s">
        <v>15952</v>
      </c>
      <c r="E377" s="284" t="s">
        <v>15951</v>
      </c>
      <c r="F377" s="284" t="s">
        <v>15953</v>
      </c>
      <c r="G377" s="73" t="s">
        <v>38</v>
      </c>
      <c r="H377" s="284" t="s">
        <v>7520</v>
      </c>
      <c r="I377" s="286">
        <v>37018</v>
      </c>
    </row>
    <row r="378" spans="1:9" ht="76.5" x14ac:dyDescent="0.25">
      <c r="A378" s="515">
        <v>6824</v>
      </c>
      <c r="B378" s="481">
        <v>365</v>
      </c>
      <c r="C378" s="284" t="s">
        <v>15954</v>
      </c>
      <c r="D378" s="284" t="s">
        <v>15955</v>
      </c>
      <c r="E378" s="284" t="s">
        <v>15954</v>
      </c>
      <c r="F378" s="284" t="s">
        <v>15956</v>
      </c>
      <c r="G378" s="73" t="s">
        <v>38</v>
      </c>
      <c r="H378" s="284" t="s">
        <v>7520</v>
      </c>
      <c r="I378" s="286">
        <v>41950</v>
      </c>
    </row>
    <row r="379" spans="1:9" ht="76.5" x14ac:dyDescent="0.25">
      <c r="A379" s="515">
        <v>6825</v>
      </c>
      <c r="B379" s="474">
        <v>366</v>
      </c>
      <c r="C379" s="284" t="s">
        <v>15957</v>
      </c>
      <c r="D379" s="284" t="s">
        <v>15958</v>
      </c>
      <c r="E379" s="284" t="s">
        <v>15957</v>
      </c>
      <c r="F379" s="284" t="s">
        <v>15959</v>
      </c>
      <c r="G379" s="73" t="s">
        <v>38</v>
      </c>
      <c r="H379" s="284" t="s">
        <v>7520</v>
      </c>
      <c r="I379" s="286">
        <v>43879</v>
      </c>
    </row>
    <row r="380" spans="1:9" ht="76.5" x14ac:dyDescent="0.25">
      <c r="A380" s="515">
        <v>6826</v>
      </c>
      <c r="B380" s="481">
        <v>367</v>
      </c>
      <c r="C380" s="284" t="s">
        <v>15960</v>
      </c>
      <c r="D380" s="284" t="s">
        <v>15961</v>
      </c>
      <c r="E380" s="284" t="s">
        <v>15960</v>
      </c>
      <c r="F380" s="284" t="s">
        <v>15962</v>
      </c>
      <c r="G380" s="73" t="s">
        <v>38</v>
      </c>
      <c r="H380" s="284" t="s">
        <v>7520</v>
      </c>
      <c r="I380" s="286">
        <v>41693</v>
      </c>
    </row>
    <row r="381" spans="1:9" ht="76.5" x14ac:dyDescent="0.25">
      <c r="A381" s="515">
        <v>6827</v>
      </c>
      <c r="B381" s="481">
        <v>368</v>
      </c>
      <c r="C381" s="284" t="s">
        <v>15963</v>
      </c>
      <c r="D381" s="284" t="s">
        <v>15964</v>
      </c>
      <c r="E381" s="284" t="s">
        <v>15963</v>
      </c>
      <c r="F381" s="284" t="s">
        <v>15965</v>
      </c>
      <c r="G381" s="73" t="s">
        <v>38</v>
      </c>
      <c r="H381" s="284" t="s">
        <v>7520</v>
      </c>
      <c r="I381" s="286">
        <v>40899</v>
      </c>
    </row>
    <row r="382" spans="1:9" ht="76.5" x14ac:dyDescent="0.25">
      <c r="A382" s="515">
        <v>6828</v>
      </c>
      <c r="B382" s="474">
        <v>369</v>
      </c>
      <c r="C382" s="284" t="s">
        <v>15966</v>
      </c>
      <c r="D382" s="284" t="s">
        <v>15967</v>
      </c>
      <c r="E382" s="284" t="s">
        <v>15966</v>
      </c>
      <c r="F382" s="284" t="s">
        <v>15968</v>
      </c>
      <c r="G382" s="73" t="s">
        <v>38</v>
      </c>
      <c r="H382" s="284" t="s">
        <v>7520</v>
      </c>
      <c r="I382" s="286">
        <v>40899</v>
      </c>
    </row>
    <row r="383" spans="1:9" ht="76.5" x14ac:dyDescent="0.25">
      <c r="A383" s="515">
        <v>6829</v>
      </c>
      <c r="B383" s="481">
        <v>370</v>
      </c>
      <c r="C383" s="284" t="s">
        <v>15969</v>
      </c>
      <c r="D383" s="284" t="s">
        <v>15970</v>
      </c>
      <c r="E383" s="284" t="s">
        <v>15969</v>
      </c>
      <c r="F383" s="284" t="s">
        <v>15971</v>
      </c>
      <c r="G383" s="73" t="s">
        <v>38</v>
      </c>
      <c r="H383" s="284" t="s">
        <v>7520</v>
      </c>
      <c r="I383" s="286">
        <v>40899</v>
      </c>
    </row>
    <row r="384" spans="1:9" ht="76.5" x14ac:dyDescent="0.25">
      <c r="A384" s="515">
        <v>6830</v>
      </c>
      <c r="B384" s="481">
        <v>371</v>
      </c>
      <c r="C384" s="284" t="s">
        <v>15972</v>
      </c>
      <c r="D384" s="284" t="s">
        <v>15973</v>
      </c>
      <c r="E384" s="284" t="s">
        <v>15972</v>
      </c>
      <c r="F384" s="284" t="s">
        <v>15974</v>
      </c>
      <c r="G384" s="73" t="s">
        <v>38</v>
      </c>
      <c r="H384" s="284" t="s">
        <v>7520</v>
      </c>
      <c r="I384" s="286">
        <v>41693</v>
      </c>
    </row>
    <row r="385" spans="1:9" ht="76.5" x14ac:dyDescent="0.25">
      <c r="A385" s="515">
        <v>6831</v>
      </c>
      <c r="B385" s="474">
        <v>372</v>
      </c>
      <c r="C385" s="284" t="s">
        <v>15975</v>
      </c>
      <c r="D385" s="284" t="s">
        <v>15976</v>
      </c>
      <c r="E385" s="284" t="s">
        <v>15975</v>
      </c>
      <c r="F385" s="284" t="s">
        <v>15977</v>
      </c>
      <c r="G385" s="73" t="s">
        <v>38</v>
      </c>
      <c r="H385" s="284" t="s">
        <v>7520</v>
      </c>
      <c r="I385" s="286">
        <v>40886</v>
      </c>
    </row>
    <row r="386" spans="1:9" ht="76.5" x14ac:dyDescent="0.25">
      <c r="A386" s="515">
        <v>6832</v>
      </c>
      <c r="B386" s="481">
        <v>373</v>
      </c>
      <c r="C386" s="284" t="s">
        <v>15978</v>
      </c>
      <c r="D386" s="284" t="s">
        <v>15979</v>
      </c>
      <c r="E386" s="284" t="s">
        <v>15978</v>
      </c>
      <c r="F386" s="284" t="s">
        <v>15980</v>
      </c>
      <c r="G386" s="73" t="s">
        <v>38</v>
      </c>
      <c r="H386" s="284" t="s">
        <v>7520</v>
      </c>
      <c r="I386" s="286">
        <v>40913</v>
      </c>
    </row>
    <row r="387" spans="1:9" ht="76.5" x14ac:dyDescent="0.25">
      <c r="A387" s="515">
        <v>6833</v>
      </c>
      <c r="B387" s="481">
        <v>374</v>
      </c>
      <c r="C387" s="284" t="s">
        <v>15981</v>
      </c>
      <c r="D387" s="284" t="s">
        <v>15982</v>
      </c>
      <c r="E387" s="284" t="s">
        <v>15981</v>
      </c>
      <c r="F387" s="284" t="s">
        <v>15983</v>
      </c>
      <c r="G387" s="73" t="s">
        <v>38</v>
      </c>
      <c r="H387" s="284" t="s">
        <v>7520</v>
      </c>
      <c r="I387" s="286">
        <v>40899</v>
      </c>
    </row>
    <row r="388" spans="1:9" ht="76.5" x14ac:dyDescent="0.25">
      <c r="A388" s="515">
        <v>6834</v>
      </c>
      <c r="B388" s="474">
        <v>375</v>
      </c>
      <c r="C388" s="284" t="s">
        <v>15984</v>
      </c>
      <c r="D388" s="284" t="s">
        <v>15985</v>
      </c>
      <c r="E388" s="284" t="s">
        <v>15984</v>
      </c>
      <c r="F388" s="284" t="s">
        <v>15986</v>
      </c>
      <c r="G388" s="73" t="s">
        <v>38</v>
      </c>
      <c r="H388" s="284" t="s">
        <v>7520</v>
      </c>
      <c r="I388" s="286">
        <v>37155</v>
      </c>
    </row>
    <row r="389" spans="1:9" ht="76.5" x14ac:dyDescent="0.25">
      <c r="A389" s="515">
        <v>6835</v>
      </c>
      <c r="B389" s="481">
        <v>376</v>
      </c>
      <c r="C389" s="284" t="s">
        <v>15987</v>
      </c>
      <c r="D389" s="303" t="s">
        <v>15988</v>
      </c>
      <c r="E389" s="284" t="s">
        <v>15987</v>
      </c>
      <c r="F389" s="284" t="s">
        <v>15989</v>
      </c>
      <c r="G389" s="73" t="s">
        <v>38</v>
      </c>
      <c r="H389" s="284" t="s">
        <v>7520</v>
      </c>
      <c r="I389" s="286">
        <v>37153</v>
      </c>
    </row>
    <row r="390" spans="1:9" ht="76.5" x14ac:dyDescent="0.25">
      <c r="A390" s="515">
        <v>6836</v>
      </c>
      <c r="B390" s="481">
        <v>377</v>
      </c>
      <c r="C390" s="284" t="s">
        <v>15990</v>
      </c>
      <c r="D390" s="303" t="s">
        <v>15991</v>
      </c>
      <c r="E390" s="284" t="s">
        <v>15990</v>
      </c>
      <c r="F390" s="284" t="s">
        <v>15992</v>
      </c>
      <c r="G390" s="73" t="s">
        <v>38</v>
      </c>
      <c r="H390" s="284" t="s">
        <v>7520</v>
      </c>
      <c r="I390" s="286">
        <v>37153</v>
      </c>
    </row>
    <row r="391" spans="1:9" ht="76.5" x14ac:dyDescent="0.25">
      <c r="A391" s="515">
        <v>6837</v>
      </c>
      <c r="B391" s="474">
        <v>378</v>
      </c>
      <c r="C391" s="284" t="s">
        <v>15993</v>
      </c>
      <c r="D391" s="284" t="s">
        <v>15994</v>
      </c>
      <c r="E391" s="284" t="s">
        <v>15993</v>
      </c>
      <c r="F391" s="284" t="s">
        <v>15995</v>
      </c>
      <c r="G391" s="73" t="s">
        <v>38</v>
      </c>
      <c r="H391" s="284" t="s">
        <v>7520</v>
      </c>
      <c r="I391" s="286">
        <v>37151</v>
      </c>
    </row>
    <row r="392" spans="1:9" ht="76.5" x14ac:dyDescent="0.25">
      <c r="A392" s="515">
        <v>6838</v>
      </c>
      <c r="B392" s="481">
        <v>379</v>
      </c>
      <c r="C392" s="284" t="s">
        <v>15996</v>
      </c>
      <c r="D392" s="284" t="s">
        <v>15997</v>
      </c>
      <c r="E392" s="284" t="s">
        <v>15996</v>
      </c>
      <c r="F392" s="284" t="s">
        <v>15998</v>
      </c>
      <c r="G392" s="73" t="s">
        <v>38</v>
      </c>
      <c r="H392" s="284" t="s">
        <v>7520</v>
      </c>
      <c r="I392" s="286">
        <v>37151</v>
      </c>
    </row>
    <row r="393" spans="1:9" ht="76.5" x14ac:dyDescent="0.25">
      <c r="A393" s="515">
        <v>6839</v>
      </c>
      <c r="B393" s="481">
        <v>380</v>
      </c>
      <c r="C393" s="284" t="s">
        <v>15999</v>
      </c>
      <c r="D393" s="284" t="s">
        <v>16000</v>
      </c>
      <c r="E393" s="284" t="s">
        <v>15999</v>
      </c>
      <c r="F393" s="284" t="s">
        <v>16001</v>
      </c>
      <c r="G393" s="73" t="s">
        <v>38</v>
      </c>
      <c r="H393" s="284" t="s">
        <v>7520</v>
      </c>
      <c r="I393" s="286">
        <v>37151</v>
      </c>
    </row>
    <row r="394" spans="1:9" ht="76.5" x14ac:dyDescent="0.25">
      <c r="A394" s="515">
        <v>6840</v>
      </c>
      <c r="B394" s="474">
        <v>381</v>
      </c>
      <c r="C394" s="284" t="s">
        <v>16002</v>
      </c>
      <c r="D394" s="284" t="s">
        <v>16003</v>
      </c>
      <c r="E394" s="284" t="s">
        <v>16002</v>
      </c>
      <c r="F394" s="284" t="s">
        <v>15332</v>
      </c>
      <c r="G394" s="73" t="s">
        <v>38</v>
      </c>
      <c r="H394" s="284" t="s">
        <v>7520</v>
      </c>
      <c r="I394" s="286">
        <v>37151</v>
      </c>
    </row>
    <row r="395" spans="1:9" ht="76.5" x14ac:dyDescent="0.25">
      <c r="A395" s="515">
        <v>6841</v>
      </c>
      <c r="B395" s="481">
        <v>382</v>
      </c>
      <c r="C395" s="284" t="s">
        <v>16004</v>
      </c>
      <c r="D395" s="284" t="s">
        <v>16005</v>
      </c>
      <c r="E395" s="284" t="s">
        <v>16004</v>
      </c>
      <c r="F395" s="284" t="s">
        <v>16006</v>
      </c>
      <c r="G395" s="73" t="s">
        <v>38</v>
      </c>
      <c r="H395" s="284" t="s">
        <v>7520</v>
      </c>
      <c r="I395" s="286">
        <v>37153</v>
      </c>
    </row>
    <row r="396" spans="1:9" ht="76.5" x14ac:dyDescent="0.25">
      <c r="A396" s="515">
        <v>6842</v>
      </c>
      <c r="B396" s="481">
        <v>383</v>
      </c>
      <c r="C396" s="284" t="s">
        <v>16007</v>
      </c>
      <c r="D396" s="284" t="s">
        <v>16008</v>
      </c>
      <c r="E396" s="284" t="s">
        <v>16007</v>
      </c>
      <c r="F396" s="284" t="s">
        <v>16009</v>
      </c>
      <c r="G396" s="73" t="s">
        <v>38</v>
      </c>
      <c r="H396" s="284" t="s">
        <v>7520</v>
      </c>
      <c r="I396" s="286">
        <v>37151</v>
      </c>
    </row>
    <row r="397" spans="1:9" ht="76.5" x14ac:dyDescent="0.25">
      <c r="A397" s="515">
        <v>6843</v>
      </c>
      <c r="B397" s="474">
        <v>384</v>
      </c>
      <c r="C397" s="284" t="s">
        <v>16010</v>
      </c>
      <c r="D397" s="284" t="s">
        <v>16011</v>
      </c>
      <c r="E397" s="284" t="s">
        <v>16010</v>
      </c>
      <c r="F397" s="284" t="s">
        <v>16012</v>
      </c>
      <c r="G397" s="73" t="s">
        <v>38</v>
      </c>
      <c r="H397" s="284" t="s">
        <v>7520</v>
      </c>
      <c r="I397" s="286">
        <v>37151</v>
      </c>
    </row>
    <row r="398" spans="1:9" ht="76.5" x14ac:dyDescent="0.25">
      <c r="A398" s="515">
        <v>6844</v>
      </c>
      <c r="B398" s="481">
        <v>385</v>
      </c>
      <c r="C398" s="284" t="s">
        <v>16013</v>
      </c>
      <c r="D398" s="284" t="s">
        <v>16014</v>
      </c>
      <c r="E398" s="284" t="s">
        <v>16013</v>
      </c>
      <c r="F398" s="284" t="s">
        <v>16015</v>
      </c>
      <c r="G398" s="73" t="s">
        <v>38</v>
      </c>
      <c r="H398" s="284" t="s">
        <v>7520</v>
      </c>
      <c r="I398" s="286">
        <v>40886</v>
      </c>
    </row>
    <row r="399" spans="1:9" ht="76.5" x14ac:dyDescent="0.25">
      <c r="A399" s="515">
        <v>6845</v>
      </c>
      <c r="B399" s="481">
        <v>386</v>
      </c>
      <c r="C399" s="284" t="s">
        <v>16016</v>
      </c>
      <c r="D399" s="284" t="s">
        <v>16017</v>
      </c>
      <c r="E399" s="284" t="s">
        <v>16016</v>
      </c>
      <c r="F399" s="284" t="s">
        <v>16018</v>
      </c>
      <c r="G399" s="73" t="s">
        <v>38</v>
      </c>
      <c r="H399" s="284" t="s">
        <v>7520</v>
      </c>
      <c r="I399" s="286">
        <v>42153</v>
      </c>
    </row>
    <row r="400" spans="1:9" ht="76.5" x14ac:dyDescent="0.25">
      <c r="A400" s="515">
        <v>6846</v>
      </c>
      <c r="B400" s="474">
        <v>387</v>
      </c>
      <c r="C400" s="284" t="s">
        <v>16019</v>
      </c>
      <c r="D400" s="284" t="s">
        <v>16020</v>
      </c>
      <c r="E400" s="284" t="s">
        <v>16019</v>
      </c>
      <c r="F400" s="284" t="s">
        <v>16021</v>
      </c>
      <c r="G400" s="73" t="s">
        <v>38</v>
      </c>
      <c r="H400" s="284" t="s">
        <v>7520</v>
      </c>
      <c r="I400" s="286">
        <v>37153</v>
      </c>
    </row>
    <row r="401" spans="1:9" ht="76.5" x14ac:dyDescent="0.25">
      <c r="A401" s="515">
        <v>6847</v>
      </c>
      <c r="B401" s="481">
        <v>388</v>
      </c>
      <c r="C401" s="284" t="s">
        <v>16022</v>
      </c>
      <c r="D401" s="284" t="s">
        <v>16023</v>
      </c>
      <c r="E401" s="284" t="s">
        <v>16022</v>
      </c>
      <c r="F401" s="284" t="s">
        <v>16024</v>
      </c>
      <c r="G401" s="73" t="s">
        <v>38</v>
      </c>
      <c r="H401" s="284" t="s">
        <v>7520</v>
      </c>
      <c r="I401" s="286">
        <v>37153</v>
      </c>
    </row>
    <row r="402" spans="1:9" ht="76.5" x14ac:dyDescent="0.25">
      <c r="A402" s="515">
        <v>6848</v>
      </c>
      <c r="B402" s="481">
        <v>389</v>
      </c>
      <c r="C402" s="284" t="s">
        <v>16025</v>
      </c>
      <c r="D402" s="284" t="s">
        <v>16026</v>
      </c>
      <c r="E402" s="284" t="s">
        <v>16025</v>
      </c>
      <c r="F402" s="284" t="s">
        <v>16027</v>
      </c>
      <c r="G402" s="73" t="s">
        <v>38</v>
      </c>
      <c r="H402" s="284" t="s">
        <v>7520</v>
      </c>
      <c r="I402" s="286">
        <v>37210</v>
      </c>
    </row>
    <row r="403" spans="1:9" ht="76.5" x14ac:dyDescent="0.25">
      <c r="A403" s="515">
        <v>6849</v>
      </c>
      <c r="B403" s="474">
        <v>390</v>
      </c>
      <c r="C403" s="284" t="s">
        <v>16028</v>
      </c>
      <c r="D403" s="284" t="s">
        <v>16029</v>
      </c>
      <c r="E403" s="284" t="s">
        <v>16028</v>
      </c>
      <c r="F403" s="284" t="s">
        <v>16030</v>
      </c>
      <c r="G403" s="73" t="s">
        <v>38</v>
      </c>
      <c r="H403" s="284" t="s">
        <v>7520</v>
      </c>
      <c r="I403" s="286">
        <v>37193</v>
      </c>
    </row>
    <row r="404" spans="1:9" ht="76.5" x14ac:dyDescent="0.25">
      <c r="A404" s="515">
        <v>6850</v>
      </c>
      <c r="B404" s="481">
        <v>391</v>
      </c>
      <c r="C404" s="284" t="s">
        <v>16031</v>
      </c>
      <c r="D404" s="284" t="s">
        <v>16032</v>
      </c>
      <c r="E404" s="284" t="s">
        <v>16031</v>
      </c>
      <c r="F404" s="284" t="s">
        <v>16033</v>
      </c>
      <c r="G404" s="73" t="s">
        <v>38</v>
      </c>
      <c r="H404" s="284" t="s">
        <v>7520</v>
      </c>
      <c r="I404" s="286">
        <v>37211</v>
      </c>
    </row>
    <row r="405" spans="1:9" ht="76.5" x14ac:dyDescent="0.25">
      <c r="A405" s="515">
        <v>6851</v>
      </c>
      <c r="B405" s="481">
        <v>392</v>
      </c>
      <c r="C405" s="284" t="s">
        <v>16034</v>
      </c>
      <c r="D405" s="284" t="s">
        <v>16035</v>
      </c>
      <c r="E405" s="284" t="s">
        <v>16034</v>
      </c>
      <c r="F405" s="284" t="s">
        <v>16036</v>
      </c>
      <c r="G405" s="73" t="s">
        <v>38</v>
      </c>
      <c r="H405" s="284" t="s">
        <v>7520</v>
      </c>
      <c r="I405" s="286">
        <v>37193</v>
      </c>
    </row>
    <row r="406" spans="1:9" ht="89.25" x14ac:dyDescent="0.25">
      <c r="A406" s="515">
        <v>6852</v>
      </c>
      <c r="B406" s="474">
        <v>393</v>
      </c>
      <c r="C406" s="284" t="s">
        <v>16037</v>
      </c>
      <c r="D406" s="284" t="s">
        <v>16038</v>
      </c>
      <c r="E406" s="284" t="s">
        <v>16037</v>
      </c>
      <c r="F406" s="284" t="s">
        <v>16039</v>
      </c>
      <c r="G406" s="73" t="s">
        <v>38</v>
      </c>
      <c r="H406" s="284" t="s">
        <v>7520</v>
      </c>
      <c r="I406" s="286">
        <v>37200</v>
      </c>
    </row>
    <row r="407" spans="1:9" ht="76.5" x14ac:dyDescent="0.25">
      <c r="A407" s="515">
        <v>6853</v>
      </c>
      <c r="B407" s="481">
        <v>394</v>
      </c>
      <c r="C407" s="284" t="s">
        <v>16040</v>
      </c>
      <c r="D407" s="284" t="s">
        <v>16041</v>
      </c>
      <c r="E407" s="284" t="s">
        <v>16040</v>
      </c>
      <c r="F407" s="284" t="s">
        <v>16042</v>
      </c>
      <c r="G407" s="73" t="s">
        <v>38</v>
      </c>
      <c r="H407" s="284" t="s">
        <v>7520</v>
      </c>
      <c r="I407" s="286">
        <v>37183</v>
      </c>
    </row>
    <row r="408" spans="1:9" ht="76.5" x14ac:dyDescent="0.25">
      <c r="A408" s="515">
        <v>6854</v>
      </c>
      <c r="B408" s="481">
        <v>395</v>
      </c>
      <c r="C408" s="284" t="s">
        <v>16043</v>
      </c>
      <c r="D408" s="284" t="s">
        <v>16044</v>
      </c>
      <c r="E408" s="284" t="s">
        <v>16043</v>
      </c>
      <c r="F408" s="284" t="s">
        <v>16045</v>
      </c>
      <c r="G408" s="73" t="s">
        <v>38</v>
      </c>
      <c r="H408" s="284" t="s">
        <v>7520</v>
      </c>
      <c r="I408" s="286">
        <v>37645</v>
      </c>
    </row>
    <row r="409" spans="1:9" ht="76.5" x14ac:dyDescent="0.25">
      <c r="A409" s="515">
        <v>6855</v>
      </c>
      <c r="B409" s="474">
        <v>396</v>
      </c>
      <c r="C409" s="284" t="s">
        <v>16046</v>
      </c>
      <c r="D409" s="284" t="s">
        <v>16047</v>
      </c>
      <c r="E409" s="284" t="s">
        <v>16046</v>
      </c>
      <c r="F409" s="284" t="s">
        <v>16048</v>
      </c>
      <c r="G409" s="73" t="s">
        <v>38</v>
      </c>
      <c r="H409" s="284" t="s">
        <v>7520</v>
      </c>
      <c r="I409" s="286">
        <v>37645</v>
      </c>
    </row>
    <row r="410" spans="1:9" ht="76.5" x14ac:dyDescent="0.25">
      <c r="A410" s="515">
        <v>6856</v>
      </c>
      <c r="B410" s="481">
        <v>397</v>
      </c>
      <c r="C410" s="284" t="s">
        <v>16049</v>
      </c>
      <c r="D410" s="284" t="s">
        <v>16050</v>
      </c>
      <c r="E410" s="284" t="s">
        <v>16049</v>
      </c>
      <c r="F410" s="284" t="s">
        <v>16051</v>
      </c>
      <c r="G410" s="73" t="s">
        <v>38</v>
      </c>
      <c r="H410" s="284" t="s">
        <v>7520</v>
      </c>
      <c r="I410" s="286">
        <v>35586</v>
      </c>
    </row>
    <row r="411" spans="1:9" ht="76.5" x14ac:dyDescent="0.25">
      <c r="A411" s="515">
        <v>6857</v>
      </c>
      <c r="B411" s="481">
        <v>398</v>
      </c>
      <c r="C411" s="284" t="s">
        <v>16052</v>
      </c>
      <c r="D411" s="284" t="s">
        <v>16053</v>
      </c>
      <c r="E411" s="284" t="s">
        <v>16052</v>
      </c>
      <c r="F411" s="284" t="s">
        <v>16054</v>
      </c>
      <c r="G411" s="73" t="s">
        <v>38</v>
      </c>
      <c r="H411" s="284" t="s">
        <v>7520</v>
      </c>
      <c r="I411" s="286">
        <v>37194</v>
      </c>
    </row>
    <row r="412" spans="1:9" ht="63.75" x14ac:dyDescent="0.25">
      <c r="A412" s="515">
        <v>6858</v>
      </c>
      <c r="B412" s="474">
        <v>399</v>
      </c>
      <c r="C412" s="284" t="s">
        <v>16055</v>
      </c>
      <c r="D412" s="284" t="s">
        <v>16056</v>
      </c>
      <c r="E412" s="284" t="s">
        <v>4497</v>
      </c>
      <c r="F412" s="284" t="s">
        <v>16057</v>
      </c>
      <c r="G412" s="73" t="s">
        <v>38</v>
      </c>
      <c r="H412" s="284" t="s">
        <v>7520</v>
      </c>
      <c r="I412" s="304">
        <v>44420</v>
      </c>
    </row>
    <row r="413" spans="1:9" ht="76.5" x14ac:dyDescent="0.25">
      <c r="A413" s="515">
        <v>6859</v>
      </c>
      <c r="B413" s="481">
        <v>400</v>
      </c>
      <c r="C413" s="284" t="s">
        <v>16058</v>
      </c>
      <c r="D413" s="284" t="s">
        <v>16059</v>
      </c>
      <c r="E413" s="284" t="s">
        <v>16058</v>
      </c>
      <c r="F413" s="284" t="s">
        <v>16060</v>
      </c>
      <c r="G413" s="73" t="s">
        <v>38</v>
      </c>
      <c r="H413" s="284" t="s">
        <v>7520</v>
      </c>
      <c r="I413" s="286">
        <v>37195</v>
      </c>
    </row>
    <row r="414" spans="1:9" ht="76.5" x14ac:dyDescent="0.25">
      <c r="A414" s="515">
        <v>6860</v>
      </c>
      <c r="B414" s="481">
        <v>401</v>
      </c>
      <c r="C414" s="284" t="s">
        <v>16061</v>
      </c>
      <c r="D414" s="284" t="s">
        <v>16062</v>
      </c>
      <c r="E414" s="284" t="s">
        <v>16061</v>
      </c>
      <c r="F414" s="284" t="s">
        <v>16063</v>
      </c>
      <c r="G414" s="73" t="s">
        <v>38</v>
      </c>
      <c r="H414" s="284" t="s">
        <v>7520</v>
      </c>
      <c r="I414" s="286">
        <v>37201</v>
      </c>
    </row>
    <row r="415" spans="1:9" ht="76.5" x14ac:dyDescent="0.25">
      <c r="A415" s="515">
        <v>6861</v>
      </c>
      <c r="B415" s="474">
        <v>402</v>
      </c>
      <c r="C415" s="284" t="s">
        <v>16064</v>
      </c>
      <c r="D415" s="284" t="s">
        <v>16065</v>
      </c>
      <c r="E415" s="284" t="s">
        <v>16064</v>
      </c>
      <c r="F415" s="284" t="s">
        <v>16066</v>
      </c>
      <c r="G415" s="73" t="s">
        <v>38</v>
      </c>
      <c r="H415" s="284" t="s">
        <v>7520</v>
      </c>
      <c r="I415" s="286">
        <v>37203</v>
      </c>
    </row>
    <row r="416" spans="1:9" ht="76.5" x14ac:dyDescent="0.25">
      <c r="A416" s="515">
        <v>6862</v>
      </c>
      <c r="B416" s="481">
        <v>403</v>
      </c>
      <c r="C416" s="284" t="s">
        <v>16067</v>
      </c>
      <c r="D416" s="284" t="s">
        <v>16068</v>
      </c>
      <c r="E416" s="284" t="s">
        <v>16067</v>
      </c>
      <c r="F416" s="284" t="s">
        <v>16069</v>
      </c>
      <c r="G416" s="73" t="s">
        <v>38</v>
      </c>
      <c r="H416" s="284" t="s">
        <v>7520</v>
      </c>
      <c r="I416" s="286">
        <v>37005</v>
      </c>
    </row>
    <row r="417" spans="1:9" ht="76.5" x14ac:dyDescent="0.25">
      <c r="A417" s="515">
        <v>6863</v>
      </c>
      <c r="B417" s="481">
        <v>404</v>
      </c>
      <c r="C417" s="284" t="s">
        <v>16070</v>
      </c>
      <c r="D417" s="284" t="s">
        <v>16071</v>
      </c>
      <c r="E417" s="284" t="s">
        <v>16070</v>
      </c>
      <c r="F417" s="284" t="s">
        <v>16072</v>
      </c>
      <c r="G417" s="73" t="s">
        <v>38</v>
      </c>
      <c r="H417" s="284" t="s">
        <v>7520</v>
      </c>
      <c r="I417" s="286">
        <v>37195</v>
      </c>
    </row>
    <row r="418" spans="1:9" s="547" customFormat="1" ht="26.25" customHeight="1" x14ac:dyDescent="0.25">
      <c r="A418" s="542">
        <v>6864</v>
      </c>
      <c r="B418" s="152">
        <v>405</v>
      </c>
      <c r="C418" s="604" t="s">
        <v>24959</v>
      </c>
      <c r="D418" s="605"/>
      <c r="E418" s="605"/>
      <c r="F418" s="605"/>
      <c r="G418" s="605"/>
      <c r="H418" s="605"/>
      <c r="I418" s="606"/>
    </row>
    <row r="419" spans="1:9" ht="76.5" x14ac:dyDescent="0.25">
      <c r="A419" s="515">
        <v>6865</v>
      </c>
      <c r="B419" s="481">
        <v>406</v>
      </c>
      <c r="C419" s="284" t="s">
        <v>16073</v>
      </c>
      <c r="D419" s="284" t="s">
        <v>16074</v>
      </c>
      <c r="E419" s="284" t="s">
        <v>16073</v>
      </c>
      <c r="F419" s="284" t="s">
        <v>16075</v>
      </c>
      <c r="G419" s="73" t="s">
        <v>38</v>
      </c>
      <c r="H419" s="284" t="s">
        <v>7520</v>
      </c>
      <c r="I419" s="286">
        <v>37005</v>
      </c>
    </row>
    <row r="420" spans="1:9" ht="76.5" x14ac:dyDescent="0.25">
      <c r="A420" s="515">
        <v>6866</v>
      </c>
      <c r="B420" s="481">
        <v>407</v>
      </c>
      <c r="C420" s="284" t="s">
        <v>16076</v>
      </c>
      <c r="D420" s="284" t="s">
        <v>16077</v>
      </c>
      <c r="E420" s="284" t="s">
        <v>16076</v>
      </c>
      <c r="F420" s="284" t="s">
        <v>16078</v>
      </c>
      <c r="G420" s="73" t="s">
        <v>38</v>
      </c>
      <c r="H420" s="284" t="s">
        <v>7520</v>
      </c>
      <c r="I420" s="286">
        <v>37195</v>
      </c>
    </row>
    <row r="421" spans="1:9" ht="76.5" x14ac:dyDescent="0.25">
      <c r="A421" s="515">
        <v>6867</v>
      </c>
      <c r="B421" s="474">
        <v>408</v>
      </c>
      <c r="C421" s="284" t="s">
        <v>16079</v>
      </c>
      <c r="D421" s="284" t="s">
        <v>16080</v>
      </c>
      <c r="E421" s="284" t="s">
        <v>16079</v>
      </c>
      <c r="F421" s="284" t="s">
        <v>16081</v>
      </c>
      <c r="G421" s="73" t="s">
        <v>38</v>
      </c>
      <c r="H421" s="284" t="s">
        <v>7520</v>
      </c>
      <c r="I421" s="286">
        <v>37201</v>
      </c>
    </row>
    <row r="422" spans="1:9" ht="76.5" x14ac:dyDescent="0.25">
      <c r="A422" s="515">
        <v>6868</v>
      </c>
      <c r="B422" s="481">
        <v>409</v>
      </c>
      <c r="C422" s="284" t="s">
        <v>16082</v>
      </c>
      <c r="D422" s="284" t="s">
        <v>16083</v>
      </c>
      <c r="E422" s="284" t="s">
        <v>16082</v>
      </c>
      <c r="F422" s="284" t="s">
        <v>16084</v>
      </c>
      <c r="G422" s="73" t="s">
        <v>38</v>
      </c>
      <c r="H422" s="284" t="s">
        <v>7520</v>
      </c>
      <c r="I422" s="286">
        <v>37155</v>
      </c>
    </row>
    <row r="423" spans="1:9" ht="76.5" x14ac:dyDescent="0.25">
      <c r="A423" s="515">
        <v>6869</v>
      </c>
      <c r="B423" s="481">
        <v>410</v>
      </c>
      <c r="C423" s="284" t="s">
        <v>16085</v>
      </c>
      <c r="D423" s="294" t="s">
        <v>16086</v>
      </c>
      <c r="E423" s="284" t="s">
        <v>16085</v>
      </c>
      <c r="F423" s="284" t="s">
        <v>16087</v>
      </c>
      <c r="G423" s="73" t="s">
        <v>38</v>
      </c>
      <c r="H423" s="284" t="s">
        <v>7520</v>
      </c>
      <c r="I423" s="286">
        <v>41268</v>
      </c>
    </row>
    <row r="424" spans="1:9" ht="76.5" x14ac:dyDescent="0.25">
      <c r="A424" s="515">
        <v>6870</v>
      </c>
      <c r="B424" s="474">
        <v>411</v>
      </c>
      <c r="C424" s="284" t="s">
        <v>16088</v>
      </c>
      <c r="D424" s="284" t="s">
        <v>16089</v>
      </c>
      <c r="E424" s="284" t="s">
        <v>16088</v>
      </c>
      <c r="F424" s="284" t="s">
        <v>16090</v>
      </c>
      <c r="G424" s="73" t="s">
        <v>38</v>
      </c>
      <c r="H424" s="284" t="s">
        <v>7520</v>
      </c>
      <c r="I424" s="286">
        <v>41537</v>
      </c>
    </row>
    <row r="425" spans="1:9" ht="76.5" x14ac:dyDescent="0.25">
      <c r="A425" s="515">
        <v>6871</v>
      </c>
      <c r="B425" s="481">
        <v>412</v>
      </c>
      <c r="C425" s="284" t="s">
        <v>16091</v>
      </c>
      <c r="D425" s="284" t="s">
        <v>16092</v>
      </c>
      <c r="E425" s="284" t="s">
        <v>16091</v>
      </c>
      <c r="F425" s="284" t="s">
        <v>16093</v>
      </c>
      <c r="G425" s="73" t="s">
        <v>38</v>
      </c>
      <c r="H425" s="284" t="s">
        <v>7520</v>
      </c>
      <c r="I425" s="286">
        <v>41517</v>
      </c>
    </row>
    <row r="426" spans="1:9" ht="63.75" x14ac:dyDescent="0.25">
      <c r="A426" s="515">
        <v>6872</v>
      </c>
      <c r="B426" s="481">
        <v>413</v>
      </c>
      <c r="C426" s="284" t="s">
        <v>16094</v>
      </c>
      <c r="D426" s="284" t="s">
        <v>16095</v>
      </c>
      <c r="E426" s="284" t="s">
        <v>16094</v>
      </c>
      <c r="F426" s="284" t="s">
        <v>16096</v>
      </c>
      <c r="G426" s="73" t="s">
        <v>38</v>
      </c>
      <c r="H426" s="284" t="s">
        <v>7520</v>
      </c>
      <c r="I426" s="286">
        <v>41031</v>
      </c>
    </row>
    <row r="427" spans="1:9" ht="76.5" x14ac:dyDescent="0.25">
      <c r="A427" s="515">
        <v>6873</v>
      </c>
      <c r="B427" s="474">
        <v>414</v>
      </c>
      <c r="C427" s="284" t="s">
        <v>16097</v>
      </c>
      <c r="D427" s="297" t="s">
        <v>16098</v>
      </c>
      <c r="E427" s="284" t="s">
        <v>16097</v>
      </c>
      <c r="F427" s="284" t="s">
        <v>16099</v>
      </c>
      <c r="G427" s="73" t="s">
        <v>38</v>
      </c>
      <c r="H427" s="284" t="s">
        <v>7520</v>
      </c>
      <c r="I427" s="286">
        <v>37155</v>
      </c>
    </row>
    <row r="428" spans="1:9" ht="76.5" x14ac:dyDescent="0.25">
      <c r="A428" s="515">
        <v>6874</v>
      </c>
      <c r="B428" s="481">
        <v>415</v>
      </c>
      <c r="C428" s="284" t="s">
        <v>16100</v>
      </c>
      <c r="D428" s="284" t="s">
        <v>16101</v>
      </c>
      <c r="E428" s="284" t="s">
        <v>16100</v>
      </c>
      <c r="F428" s="284" t="s">
        <v>16102</v>
      </c>
      <c r="G428" s="73" t="s">
        <v>38</v>
      </c>
      <c r="H428" s="284" t="s">
        <v>7520</v>
      </c>
      <c r="I428" s="286">
        <v>41537</v>
      </c>
    </row>
    <row r="429" spans="1:9" ht="76.5" x14ac:dyDescent="0.25">
      <c r="A429" s="515">
        <v>6875</v>
      </c>
      <c r="B429" s="481">
        <v>416</v>
      </c>
      <c r="C429" s="284" t="s">
        <v>16103</v>
      </c>
      <c r="D429" s="284" t="s">
        <v>16104</v>
      </c>
      <c r="E429" s="284" t="s">
        <v>16103</v>
      </c>
      <c r="F429" s="284" t="s">
        <v>16105</v>
      </c>
      <c r="G429" s="73" t="s">
        <v>38</v>
      </c>
      <c r="H429" s="284" t="s">
        <v>7520</v>
      </c>
      <c r="I429" s="286">
        <v>41522</v>
      </c>
    </row>
    <row r="430" spans="1:9" ht="76.5" x14ac:dyDescent="0.25">
      <c r="A430" s="515">
        <v>6876</v>
      </c>
      <c r="B430" s="474">
        <v>417</v>
      </c>
      <c r="C430" s="284" t="s">
        <v>16106</v>
      </c>
      <c r="D430" s="284" t="s">
        <v>16107</v>
      </c>
      <c r="E430" s="284" t="s">
        <v>16106</v>
      </c>
      <c r="F430" s="284" t="s">
        <v>16108</v>
      </c>
      <c r="G430" s="73" t="s">
        <v>38</v>
      </c>
      <c r="H430" s="284" t="s">
        <v>7520</v>
      </c>
      <c r="I430" s="286">
        <v>41418</v>
      </c>
    </row>
    <row r="431" spans="1:9" ht="63.75" x14ac:dyDescent="0.25">
      <c r="A431" s="515">
        <v>6877</v>
      </c>
      <c r="B431" s="481">
        <v>418</v>
      </c>
      <c r="C431" s="284" t="s">
        <v>16109</v>
      </c>
      <c r="D431" s="284" t="s">
        <v>16110</v>
      </c>
      <c r="E431" s="284" t="s">
        <v>16109</v>
      </c>
      <c r="F431" s="284" t="s">
        <v>16111</v>
      </c>
      <c r="G431" s="73" t="s">
        <v>38</v>
      </c>
      <c r="H431" s="284" t="s">
        <v>7520</v>
      </c>
      <c r="I431" s="286">
        <v>36986</v>
      </c>
    </row>
    <row r="432" spans="1:9" ht="76.5" x14ac:dyDescent="0.25">
      <c r="A432" s="515">
        <v>6878</v>
      </c>
      <c r="B432" s="481">
        <v>419</v>
      </c>
      <c r="C432" s="284" t="s">
        <v>16112</v>
      </c>
      <c r="D432" s="284" t="s">
        <v>16113</v>
      </c>
      <c r="E432" s="284" t="s">
        <v>16112</v>
      </c>
      <c r="F432" s="284" t="s">
        <v>16114</v>
      </c>
      <c r="G432" s="73" t="s">
        <v>38</v>
      </c>
      <c r="H432" s="284" t="s">
        <v>7520</v>
      </c>
      <c r="I432" s="286">
        <v>41526</v>
      </c>
    </row>
    <row r="433" spans="1:9" ht="76.5" x14ac:dyDescent="0.25">
      <c r="A433" s="515">
        <v>6879</v>
      </c>
      <c r="B433" s="474">
        <v>420</v>
      </c>
      <c r="C433" s="284" t="s">
        <v>16115</v>
      </c>
      <c r="D433" s="284" t="s">
        <v>16116</v>
      </c>
      <c r="E433" s="284" t="s">
        <v>16115</v>
      </c>
      <c r="F433" s="284" t="s">
        <v>16117</v>
      </c>
      <c r="G433" s="73" t="s">
        <v>38</v>
      </c>
      <c r="H433" s="284" t="s">
        <v>7520</v>
      </c>
      <c r="I433" s="286">
        <v>41539</v>
      </c>
    </row>
    <row r="434" spans="1:9" ht="76.5" x14ac:dyDescent="0.25">
      <c r="A434" s="515">
        <v>6880</v>
      </c>
      <c r="B434" s="481">
        <v>421</v>
      </c>
      <c r="C434" s="284" t="s">
        <v>16118</v>
      </c>
      <c r="D434" s="284" t="s">
        <v>16119</v>
      </c>
      <c r="E434" s="284" t="s">
        <v>16118</v>
      </c>
      <c r="F434" s="284" t="s">
        <v>16120</v>
      </c>
      <c r="G434" s="73" t="s">
        <v>38</v>
      </c>
      <c r="H434" s="284" t="s">
        <v>7520</v>
      </c>
      <c r="I434" s="286">
        <v>41506</v>
      </c>
    </row>
    <row r="435" spans="1:9" ht="76.5" x14ac:dyDescent="0.25">
      <c r="A435" s="515">
        <v>6881</v>
      </c>
      <c r="B435" s="481">
        <v>422</v>
      </c>
      <c r="C435" s="284" t="s">
        <v>16121</v>
      </c>
      <c r="D435" s="284" t="s">
        <v>16122</v>
      </c>
      <c r="E435" s="284" t="s">
        <v>16121</v>
      </c>
      <c r="F435" s="284" t="s">
        <v>16123</v>
      </c>
      <c r="G435" s="73" t="s">
        <v>38</v>
      </c>
      <c r="H435" s="284" t="s">
        <v>7520</v>
      </c>
      <c r="I435" s="286">
        <v>41514</v>
      </c>
    </row>
    <row r="436" spans="1:9" ht="76.5" x14ac:dyDescent="0.25">
      <c r="A436" s="515">
        <v>6882</v>
      </c>
      <c r="B436" s="474">
        <v>423</v>
      </c>
      <c r="C436" s="284" t="s">
        <v>16124</v>
      </c>
      <c r="D436" s="284" t="s">
        <v>16125</v>
      </c>
      <c r="E436" s="284" t="s">
        <v>16124</v>
      </c>
      <c r="F436" s="284" t="s">
        <v>16126</v>
      </c>
      <c r="G436" s="73" t="s">
        <v>38</v>
      </c>
      <c r="H436" s="284" t="s">
        <v>7520</v>
      </c>
      <c r="I436" s="286">
        <v>41522</v>
      </c>
    </row>
    <row r="437" spans="1:9" ht="76.5" x14ac:dyDescent="0.25">
      <c r="A437" s="515">
        <v>6883</v>
      </c>
      <c r="B437" s="481">
        <v>424</v>
      </c>
      <c r="C437" s="284" t="s">
        <v>16127</v>
      </c>
      <c r="D437" s="284" t="s">
        <v>16128</v>
      </c>
      <c r="E437" s="284" t="s">
        <v>16127</v>
      </c>
      <c r="F437" s="284" t="s">
        <v>16129</v>
      </c>
      <c r="G437" s="73" t="s">
        <v>38</v>
      </c>
      <c r="H437" s="284" t="s">
        <v>7520</v>
      </c>
      <c r="I437" s="286">
        <v>41526</v>
      </c>
    </row>
    <row r="438" spans="1:9" ht="63.75" x14ac:dyDescent="0.25">
      <c r="A438" s="515">
        <v>6884</v>
      </c>
      <c r="B438" s="481">
        <v>425</v>
      </c>
      <c r="C438" s="284" t="s">
        <v>16130</v>
      </c>
      <c r="D438" s="284" t="s">
        <v>16131</v>
      </c>
      <c r="E438" s="284" t="s">
        <v>16130</v>
      </c>
      <c r="F438" s="284" t="s">
        <v>16132</v>
      </c>
      <c r="G438" s="73" t="s">
        <v>38</v>
      </c>
      <c r="H438" s="284" t="s">
        <v>7520</v>
      </c>
      <c r="I438" s="286">
        <v>37147</v>
      </c>
    </row>
    <row r="439" spans="1:9" ht="76.5" x14ac:dyDescent="0.25">
      <c r="A439" s="515">
        <v>6885</v>
      </c>
      <c r="B439" s="474">
        <v>426</v>
      </c>
      <c r="C439" s="284" t="s">
        <v>16133</v>
      </c>
      <c r="D439" s="284" t="s">
        <v>16134</v>
      </c>
      <c r="E439" s="284" t="s">
        <v>16133</v>
      </c>
      <c r="F439" s="284" t="s">
        <v>16135</v>
      </c>
      <c r="G439" s="73" t="s">
        <v>38</v>
      </c>
      <c r="H439" s="284" t="s">
        <v>7520</v>
      </c>
      <c r="I439" s="286">
        <v>37161</v>
      </c>
    </row>
    <row r="440" spans="1:9" ht="76.5" x14ac:dyDescent="0.25">
      <c r="A440" s="515">
        <v>6886</v>
      </c>
      <c r="B440" s="481">
        <v>427</v>
      </c>
      <c r="C440" s="284" t="s">
        <v>16136</v>
      </c>
      <c r="D440" s="294" t="s">
        <v>16137</v>
      </c>
      <c r="E440" s="284" t="s">
        <v>16136</v>
      </c>
      <c r="F440" s="284" t="s">
        <v>16138</v>
      </c>
      <c r="G440" s="73" t="s">
        <v>38</v>
      </c>
      <c r="H440" s="284" t="s">
        <v>7520</v>
      </c>
      <c r="I440" s="286">
        <v>41318</v>
      </c>
    </row>
    <row r="441" spans="1:9" ht="76.5" x14ac:dyDescent="0.25">
      <c r="A441" s="515">
        <v>6887</v>
      </c>
      <c r="B441" s="481">
        <v>428</v>
      </c>
      <c r="C441" s="284" t="s">
        <v>16139</v>
      </c>
      <c r="D441" s="299" t="s">
        <v>16140</v>
      </c>
      <c r="E441" s="284" t="s">
        <v>16139</v>
      </c>
      <c r="F441" s="284" t="s">
        <v>16141</v>
      </c>
      <c r="G441" s="73" t="s">
        <v>38</v>
      </c>
      <c r="H441" s="284" t="s">
        <v>7520</v>
      </c>
      <c r="I441" s="286">
        <v>41309</v>
      </c>
    </row>
    <row r="442" spans="1:9" ht="76.5" x14ac:dyDescent="0.25">
      <c r="A442" s="515">
        <v>6888</v>
      </c>
      <c r="B442" s="474">
        <v>429</v>
      </c>
      <c r="C442" s="284" t="s">
        <v>16142</v>
      </c>
      <c r="D442" s="294" t="s">
        <v>16143</v>
      </c>
      <c r="E442" s="284" t="s">
        <v>16142</v>
      </c>
      <c r="F442" s="284" t="s">
        <v>16144</v>
      </c>
      <c r="G442" s="73" t="s">
        <v>38</v>
      </c>
      <c r="H442" s="284" t="s">
        <v>7520</v>
      </c>
      <c r="I442" s="286">
        <v>41312</v>
      </c>
    </row>
    <row r="443" spans="1:9" ht="76.5" x14ac:dyDescent="0.25">
      <c r="A443" s="515">
        <v>6889</v>
      </c>
      <c r="B443" s="481">
        <v>430</v>
      </c>
      <c r="C443" s="284" t="s">
        <v>16145</v>
      </c>
      <c r="D443" s="284" t="s">
        <v>16146</v>
      </c>
      <c r="E443" s="284" t="s">
        <v>16145</v>
      </c>
      <c r="F443" s="284" t="s">
        <v>16147</v>
      </c>
      <c r="G443" s="73" t="s">
        <v>38</v>
      </c>
      <c r="H443" s="284" t="s">
        <v>7520</v>
      </c>
      <c r="I443" s="286">
        <v>41309</v>
      </c>
    </row>
    <row r="444" spans="1:9" ht="76.5" x14ac:dyDescent="0.25">
      <c r="A444" s="515">
        <v>6890</v>
      </c>
      <c r="B444" s="481">
        <v>431</v>
      </c>
      <c r="C444" s="284" t="s">
        <v>16148</v>
      </c>
      <c r="D444" s="294" t="s">
        <v>16149</v>
      </c>
      <c r="E444" s="284" t="s">
        <v>16148</v>
      </c>
      <c r="F444" s="284" t="s">
        <v>16150</v>
      </c>
      <c r="G444" s="73" t="s">
        <v>38</v>
      </c>
      <c r="H444" s="284" t="s">
        <v>7520</v>
      </c>
      <c r="I444" s="286">
        <v>41312</v>
      </c>
    </row>
    <row r="445" spans="1:9" ht="76.5" x14ac:dyDescent="0.25">
      <c r="A445" s="515">
        <v>6891</v>
      </c>
      <c r="B445" s="474">
        <v>432</v>
      </c>
      <c r="C445" s="284" t="s">
        <v>16151</v>
      </c>
      <c r="D445" s="284" t="s">
        <v>16152</v>
      </c>
      <c r="E445" s="284" t="s">
        <v>16151</v>
      </c>
      <c r="F445" s="284" t="s">
        <v>16153</v>
      </c>
      <c r="G445" s="73" t="s">
        <v>38</v>
      </c>
      <c r="H445" s="284" t="s">
        <v>7520</v>
      </c>
      <c r="I445" s="286">
        <v>41309</v>
      </c>
    </row>
    <row r="446" spans="1:9" ht="76.5" x14ac:dyDescent="0.25">
      <c r="A446" s="515">
        <v>6892</v>
      </c>
      <c r="B446" s="481">
        <v>433</v>
      </c>
      <c r="C446" s="284" t="s">
        <v>16154</v>
      </c>
      <c r="D446" s="284" t="s">
        <v>16155</v>
      </c>
      <c r="E446" s="284" t="s">
        <v>16154</v>
      </c>
      <c r="F446" s="284" t="s">
        <v>16156</v>
      </c>
      <c r="G446" s="73" t="s">
        <v>38</v>
      </c>
      <c r="H446" s="284" t="s">
        <v>7520</v>
      </c>
      <c r="I446" s="286">
        <v>41309</v>
      </c>
    </row>
    <row r="447" spans="1:9" ht="76.5" x14ac:dyDescent="0.25">
      <c r="A447" s="515">
        <v>6893</v>
      </c>
      <c r="B447" s="481">
        <v>434</v>
      </c>
      <c r="C447" s="284" t="s">
        <v>16157</v>
      </c>
      <c r="D447" s="284" t="s">
        <v>16158</v>
      </c>
      <c r="E447" s="284" t="s">
        <v>16157</v>
      </c>
      <c r="F447" s="284" t="s">
        <v>16159</v>
      </c>
      <c r="G447" s="73" t="s">
        <v>38</v>
      </c>
      <c r="H447" s="284" t="s">
        <v>7520</v>
      </c>
      <c r="I447" s="286">
        <v>41318</v>
      </c>
    </row>
    <row r="448" spans="1:9" ht="76.5" x14ac:dyDescent="0.25">
      <c r="A448" s="515">
        <v>6894</v>
      </c>
      <c r="B448" s="474">
        <v>435</v>
      </c>
      <c r="C448" s="284" t="s">
        <v>16160</v>
      </c>
      <c r="D448" s="284" t="s">
        <v>16161</v>
      </c>
      <c r="E448" s="284" t="s">
        <v>16160</v>
      </c>
      <c r="F448" s="284" t="s">
        <v>16162</v>
      </c>
      <c r="G448" s="73" t="s">
        <v>38</v>
      </c>
      <c r="H448" s="284" t="s">
        <v>7520</v>
      </c>
      <c r="I448" s="286">
        <v>41309</v>
      </c>
    </row>
    <row r="449" spans="1:9" ht="76.5" x14ac:dyDescent="0.25">
      <c r="A449" s="515">
        <v>6895</v>
      </c>
      <c r="B449" s="481">
        <v>436</v>
      </c>
      <c r="C449" s="284" t="s">
        <v>16163</v>
      </c>
      <c r="D449" s="300" t="s">
        <v>16164</v>
      </c>
      <c r="E449" s="284" t="s">
        <v>16163</v>
      </c>
      <c r="F449" s="284" t="s">
        <v>16165</v>
      </c>
      <c r="G449" s="73" t="s">
        <v>38</v>
      </c>
      <c r="H449" s="284" t="s">
        <v>7520</v>
      </c>
      <c r="I449" s="286">
        <v>41312</v>
      </c>
    </row>
    <row r="450" spans="1:9" ht="76.5" x14ac:dyDescent="0.25">
      <c r="A450" s="515">
        <v>6896</v>
      </c>
      <c r="B450" s="481">
        <v>437</v>
      </c>
      <c r="C450" s="284" t="s">
        <v>16166</v>
      </c>
      <c r="D450" s="284" t="s">
        <v>16167</v>
      </c>
      <c r="E450" s="284" t="s">
        <v>16166</v>
      </c>
      <c r="F450" s="284" t="s">
        <v>16168</v>
      </c>
      <c r="G450" s="73" t="s">
        <v>38</v>
      </c>
      <c r="H450" s="284" t="s">
        <v>7520</v>
      </c>
      <c r="I450" s="286">
        <v>41309</v>
      </c>
    </row>
    <row r="451" spans="1:9" ht="76.5" x14ac:dyDescent="0.25">
      <c r="A451" s="515">
        <v>6897</v>
      </c>
      <c r="B451" s="474">
        <v>438</v>
      </c>
      <c r="C451" s="284" t="s">
        <v>16169</v>
      </c>
      <c r="D451" s="284" t="s">
        <v>16170</v>
      </c>
      <c r="E451" s="284" t="s">
        <v>16169</v>
      </c>
      <c r="F451" s="284" t="s">
        <v>16171</v>
      </c>
      <c r="G451" s="73" t="s">
        <v>38</v>
      </c>
      <c r="H451" s="284" t="s">
        <v>7520</v>
      </c>
      <c r="I451" s="286">
        <v>41312</v>
      </c>
    </row>
    <row r="452" spans="1:9" ht="76.5" x14ac:dyDescent="0.25">
      <c r="A452" s="515">
        <v>6898</v>
      </c>
      <c r="B452" s="481">
        <v>439</v>
      </c>
      <c r="C452" s="284" t="s">
        <v>16172</v>
      </c>
      <c r="D452" s="299" t="s">
        <v>16173</v>
      </c>
      <c r="E452" s="284" t="s">
        <v>16172</v>
      </c>
      <c r="F452" s="305" t="s">
        <v>16174</v>
      </c>
      <c r="G452" s="73" t="s">
        <v>38</v>
      </c>
      <c r="H452" s="284" t="s">
        <v>7520</v>
      </c>
      <c r="I452" s="286">
        <v>41267</v>
      </c>
    </row>
    <row r="453" spans="1:9" ht="76.5" x14ac:dyDescent="0.25">
      <c r="A453" s="515">
        <v>6899</v>
      </c>
      <c r="B453" s="481">
        <v>440</v>
      </c>
      <c r="C453" s="284" t="s">
        <v>16175</v>
      </c>
      <c r="D453" s="294" t="s">
        <v>16176</v>
      </c>
      <c r="E453" s="284" t="s">
        <v>16175</v>
      </c>
      <c r="F453" s="284" t="s">
        <v>16177</v>
      </c>
      <c r="G453" s="73" t="s">
        <v>38</v>
      </c>
      <c r="H453" s="284" t="s">
        <v>7520</v>
      </c>
      <c r="I453" s="286">
        <v>41267</v>
      </c>
    </row>
    <row r="454" spans="1:9" ht="76.5" x14ac:dyDescent="0.25">
      <c r="A454" s="515">
        <v>6900</v>
      </c>
      <c r="B454" s="474">
        <v>441</v>
      </c>
      <c r="C454" s="284" t="s">
        <v>16178</v>
      </c>
      <c r="D454" s="284" t="s">
        <v>16179</v>
      </c>
      <c r="E454" s="284" t="s">
        <v>16178</v>
      </c>
      <c r="F454" s="284" t="s">
        <v>16180</v>
      </c>
      <c r="G454" s="73" t="s">
        <v>38</v>
      </c>
      <c r="H454" s="284" t="s">
        <v>7520</v>
      </c>
      <c r="I454" s="286">
        <v>41317</v>
      </c>
    </row>
    <row r="455" spans="1:9" ht="76.5" x14ac:dyDescent="0.25">
      <c r="A455" s="515">
        <v>6901</v>
      </c>
      <c r="B455" s="481">
        <v>442</v>
      </c>
      <c r="C455" s="284" t="s">
        <v>16181</v>
      </c>
      <c r="D455" s="300" t="s">
        <v>16182</v>
      </c>
      <c r="E455" s="284" t="s">
        <v>16181</v>
      </c>
      <c r="F455" s="284" t="s">
        <v>16183</v>
      </c>
      <c r="G455" s="73" t="s">
        <v>38</v>
      </c>
      <c r="H455" s="284" t="s">
        <v>7520</v>
      </c>
      <c r="I455" s="286">
        <v>41309</v>
      </c>
    </row>
    <row r="456" spans="1:9" ht="76.5" x14ac:dyDescent="0.25">
      <c r="A456" s="515">
        <v>6902</v>
      </c>
      <c r="B456" s="481">
        <v>443</v>
      </c>
      <c r="C456" s="284" t="s">
        <v>16184</v>
      </c>
      <c r="D456" s="294" t="s">
        <v>16185</v>
      </c>
      <c r="E456" s="284" t="s">
        <v>16184</v>
      </c>
      <c r="F456" s="284" t="s">
        <v>16186</v>
      </c>
      <c r="G456" s="73" t="s">
        <v>38</v>
      </c>
      <c r="H456" s="284" t="s">
        <v>7520</v>
      </c>
      <c r="I456" s="286">
        <v>41316</v>
      </c>
    </row>
    <row r="457" spans="1:9" ht="76.5" x14ac:dyDescent="0.25">
      <c r="A457" s="515">
        <v>6903</v>
      </c>
      <c r="B457" s="474">
        <v>444</v>
      </c>
      <c r="C457" s="284" t="s">
        <v>16187</v>
      </c>
      <c r="D457" s="294" t="s">
        <v>16188</v>
      </c>
      <c r="E457" s="284" t="s">
        <v>16187</v>
      </c>
      <c r="F457" s="284" t="s">
        <v>16189</v>
      </c>
      <c r="G457" s="73" t="s">
        <v>38</v>
      </c>
      <c r="H457" s="284" t="s">
        <v>7520</v>
      </c>
      <c r="I457" s="286">
        <v>41316</v>
      </c>
    </row>
    <row r="458" spans="1:9" ht="76.5" x14ac:dyDescent="0.25">
      <c r="A458" s="515">
        <v>6904</v>
      </c>
      <c r="B458" s="481">
        <v>445</v>
      </c>
      <c r="C458" s="284" t="s">
        <v>16190</v>
      </c>
      <c r="D458" s="299" t="s">
        <v>16191</v>
      </c>
      <c r="E458" s="284" t="s">
        <v>16190</v>
      </c>
      <c r="F458" s="284" t="s">
        <v>16192</v>
      </c>
      <c r="G458" s="73" t="s">
        <v>38</v>
      </c>
      <c r="H458" s="284" t="s">
        <v>7520</v>
      </c>
      <c r="I458" s="286">
        <v>41320</v>
      </c>
    </row>
    <row r="459" spans="1:9" ht="76.5" x14ac:dyDescent="0.25">
      <c r="A459" s="515">
        <v>6905</v>
      </c>
      <c r="B459" s="481">
        <v>446</v>
      </c>
      <c r="C459" s="284" t="s">
        <v>16193</v>
      </c>
      <c r="D459" s="284" t="s">
        <v>16194</v>
      </c>
      <c r="E459" s="284" t="s">
        <v>16193</v>
      </c>
      <c r="F459" s="284" t="s">
        <v>16195</v>
      </c>
      <c r="G459" s="73" t="s">
        <v>38</v>
      </c>
      <c r="H459" s="284" t="s">
        <v>7520</v>
      </c>
      <c r="I459" s="286">
        <v>41316</v>
      </c>
    </row>
    <row r="460" spans="1:9" ht="76.5" x14ac:dyDescent="0.25">
      <c r="A460" s="515">
        <v>6906</v>
      </c>
      <c r="B460" s="474">
        <v>447</v>
      </c>
      <c r="C460" s="284" t="s">
        <v>16196</v>
      </c>
      <c r="D460" s="294" t="s">
        <v>16197</v>
      </c>
      <c r="E460" s="284" t="s">
        <v>16196</v>
      </c>
      <c r="F460" s="284" t="s">
        <v>16198</v>
      </c>
      <c r="G460" s="73" t="s">
        <v>38</v>
      </c>
      <c r="H460" s="284" t="s">
        <v>7520</v>
      </c>
      <c r="I460" s="286">
        <v>41309</v>
      </c>
    </row>
    <row r="461" spans="1:9" ht="76.5" x14ac:dyDescent="0.25">
      <c r="A461" s="515">
        <v>6907</v>
      </c>
      <c r="B461" s="481">
        <v>448</v>
      </c>
      <c r="C461" s="284" t="s">
        <v>16199</v>
      </c>
      <c r="D461" s="284" t="s">
        <v>16200</v>
      </c>
      <c r="E461" s="284" t="s">
        <v>16199</v>
      </c>
      <c r="F461" s="284" t="s">
        <v>16201</v>
      </c>
      <c r="G461" s="73" t="s">
        <v>38</v>
      </c>
      <c r="H461" s="284" t="s">
        <v>7520</v>
      </c>
      <c r="I461" s="286">
        <v>41312</v>
      </c>
    </row>
    <row r="462" spans="1:9" ht="76.5" x14ac:dyDescent="0.25">
      <c r="A462" s="515">
        <v>6908</v>
      </c>
      <c r="B462" s="481">
        <v>449</v>
      </c>
      <c r="C462" s="284" t="s">
        <v>16202</v>
      </c>
      <c r="D462" s="300" t="s">
        <v>16203</v>
      </c>
      <c r="E462" s="284" t="s">
        <v>16202</v>
      </c>
      <c r="F462" s="284" t="s">
        <v>16204</v>
      </c>
      <c r="G462" s="73" t="s">
        <v>38</v>
      </c>
      <c r="H462" s="284" t="s">
        <v>7520</v>
      </c>
      <c r="I462" s="286">
        <v>41318</v>
      </c>
    </row>
    <row r="463" spans="1:9" ht="76.5" x14ac:dyDescent="0.25">
      <c r="A463" s="515">
        <v>6909</v>
      </c>
      <c r="B463" s="474">
        <v>450</v>
      </c>
      <c r="C463" s="284" t="s">
        <v>16205</v>
      </c>
      <c r="D463" s="299" t="s">
        <v>16206</v>
      </c>
      <c r="E463" s="284" t="s">
        <v>16205</v>
      </c>
      <c r="F463" s="284" t="s">
        <v>16207</v>
      </c>
      <c r="G463" s="73" t="s">
        <v>38</v>
      </c>
      <c r="H463" s="284" t="s">
        <v>7520</v>
      </c>
      <c r="I463" s="286">
        <v>41320</v>
      </c>
    </row>
    <row r="464" spans="1:9" ht="76.5" x14ac:dyDescent="0.25">
      <c r="A464" s="515">
        <v>6910</v>
      </c>
      <c r="B464" s="481">
        <v>451</v>
      </c>
      <c r="C464" s="284" t="s">
        <v>16208</v>
      </c>
      <c r="D464" s="294" t="s">
        <v>16209</v>
      </c>
      <c r="E464" s="284" t="s">
        <v>16208</v>
      </c>
      <c r="F464" s="284" t="s">
        <v>16210</v>
      </c>
      <c r="G464" s="73" t="s">
        <v>38</v>
      </c>
      <c r="H464" s="284" t="s">
        <v>7520</v>
      </c>
      <c r="I464" s="286">
        <v>41312</v>
      </c>
    </row>
    <row r="465" spans="1:9" ht="63.75" x14ac:dyDescent="0.25">
      <c r="A465" s="515">
        <v>6911</v>
      </c>
      <c r="B465" s="481">
        <v>452</v>
      </c>
      <c r="C465" s="284" t="s">
        <v>16211</v>
      </c>
      <c r="D465" s="284" t="s">
        <v>16212</v>
      </c>
      <c r="E465" s="284" t="s">
        <v>16211</v>
      </c>
      <c r="F465" s="284" t="s">
        <v>16213</v>
      </c>
      <c r="G465" s="73" t="s">
        <v>38</v>
      </c>
      <c r="H465" s="284" t="s">
        <v>7520</v>
      </c>
      <c r="I465" s="286">
        <v>37544</v>
      </c>
    </row>
    <row r="466" spans="1:9" ht="63.75" x14ac:dyDescent="0.25">
      <c r="A466" s="515">
        <v>6912</v>
      </c>
      <c r="B466" s="474">
        <v>453</v>
      </c>
      <c r="C466" s="284" t="s">
        <v>16214</v>
      </c>
      <c r="D466" s="297" t="s">
        <v>16215</v>
      </c>
      <c r="E466" s="284" t="s">
        <v>16214</v>
      </c>
      <c r="F466" s="297" t="s">
        <v>16216</v>
      </c>
      <c r="G466" s="73" t="s">
        <v>38</v>
      </c>
      <c r="H466" s="284" t="s">
        <v>7520</v>
      </c>
      <c r="I466" s="286">
        <v>37723</v>
      </c>
    </row>
    <row r="467" spans="1:9" ht="76.5" x14ac:dyDescent="0.25">
      <c r="A467" s="515">
        <v>6913</v>
      </c>
      <c r="B467" s="481">
        <v>454</v>
      </c>
      <c r="C467" s="284" t="s">
        <v>16217</v>
      </c>
      <c r="D467" s="294" t="s">
        <v>16218</v>
      </c>
      <c r="E467" s="284" t="s">
        <v>16217</v>
      </c>
      <c r="F467" s="284" t="s">
        <v>16219</v>
      </c>
      <c r="G467" s="73" t="s">
        <v>38</v>
      </c>
      <c r="H467" s="284" t="s">
        <v>7520</v>
      </c>
      <c r="I467" s="286">
        <v>41319</v>
      </c>
    </row>
    <row r="468" spans="1:9" ht="76.5" x14ac:dyDescent="0.25">
      <c r="A468" s="515">
        <v>6914</v>
      </c>
      <c r="B468" s="481">
        <v>455</v>
      </c>
      <c r="C468" s="284" t="s">
        <v>16220</v>
      </c>
      <c r="D468" s="297" t="s">
        <v>16221</v>
      </c>
      <c r="E468" s="284" t="s">
        <v>16220</v>
      </c>
      <c r="F468" s="297" t="s">
        <v>16222</v>
      </c>
      <c r="G468" s="73" t="s">
        <v>38</v>
      </c>
      <c r="H468" s="284" t="s">
        <v>7520</v>
      </c>
      <c r="I468" s="286">
        <v>37159</v>
      </c>
    </row>
    <row r="469" spans="1:9" ht="76.5" x14ac:dyDescent="0.25">
      <c r="A469" s="515">
        <v>6915</v>
      </c>
      <c r="B469" s="474">
        <v>456</v>
      </c>
      <c r="C469" s="284" t="s">
        <v>16223</v>
      </c>
      <c r="D469" s="284" t="s">
        <v>16224</v>
      </c>
      <c r="E469" s="284" t="s">
        <v>16223</v>
      </c>
      <c r="F469" s="297" t="s">
        <v>16225</v>
      </c>
      <c r="G469" s="73" t="s">
        <v>38</v>
      </c>
      <c r="H469" s="284" t="s">
        <v>7520</v>
      </c>
      <c r="I469" s="286">
        <v>37138</v>
      </c>
    </row>
    <row r="470" spans="1:9" ht="76.5" x14ac:dyDescent="0.25">
      <c r="A470" s="515">
        <v>6916</v>
      </c>
      <c r="B470" s="481">
        <v>457</v>
      </c>
      <c r="C470" s="284" t="s">
        <v>16226</v>
      </c>
      <c r="D470" s="297" t="s">
        <v>16227</v>
      </c>
      <c r="E470" s="284" t="s">
        <v>16226</v>
      </c>
      <c r="F470" s="297" t="s">
        <v>16228</v>
      </c>
      <c r="G470" s="73" t="s">
        <v>38</v>
      </c>
      <c r="H470" s="284" t="s">
        <v>7520</v>
      </c>
      <c r="I470" s="286">
        <v>37159</v>
      </c>
    </row>
    <row r="471" spans="1:9" ht="76.5" x14ac:dyDescent="0.25">
      <c r="A471" s="515">
        <v>6917</v>
      </c>
      <c r="B471" s="481">
        <v>458</v>
      </c>
      <c r="C471" s="284" t="s">
        <v>16229</v>
      </c>
      <c r="D471" s="297" t="s">
        <v>16230</v>
      </c>
      <c r="E471" s="284" t="s">
        <v>16229</v>
      </c>
      <c r="F471" s="297" t="s">
        <v>16231</v>
      </c>
      <c r="G471" s="73" t="s">
        <v>38</v>
      </c>
      <c r="H471" s="284" t="s">
        <v>7520</v>
      </c>
      <c r="I471" s="286">
        <v>38777</v>
      </c>
    </row>
    <row r="472" spans="1:9" ht="76.5" x14ac:dyDescent="0.25">
      <c r="A472" s="515">
        <v>6918</v>
      </c>
      <c r="B472" s="474">
        <v>459</v>
      </c>
      <c r="C472" s="284" t="s">
        <v>16232</v>
      </c>
      <c r="D472" s="297" t="s">
        <v>16233</v>
      </c>
      <c r="E472" s="284" t="s">
        <v>16232</v>
      </c>
      <c r="F472" s="297" t="s">
        <v>16234</v>
      </c>
      <c r="G472" s="73" t="s">
        <v>38</v>
      </c>
      <c r="H472" s="284" t="s">
        <v>7520</v>
      </c>
      <c r="I472" s="286">
        <v>37042</v>
      </c>
    </row>
    <row r="473" spans="1:9" ht="76.5" x14ac:dyDescent="0.25">
      <c r="A473" s="515">
        <v>6919</v>
      </c>
      <c r="B473" s="481">
        <v>460</v>
      </c>
      <c r="C473" s="306" t="s">
        <v>16235</v>
      </c>
      <c r="D473" s="306" t="s">
        <v>16236</v>
      </c>
      <c r="E473" s="306" t="s">
        <v>16235</v>
      </c>
      <c r="F473" s="306" t="s">
        <v>16237</v>
      </c>
      <c r="G473" s="73" t="s">
        <v>38</v>
      </c>
      <c r="H473" s="284" t="s">
        <v>7520</v>
      </c>
      <c r="I473" s="307">
        <v>37158</v>
      </c>
    </row>
    <row r="474" spans="1:9" ht="76.5" x14ac:dyDescent="0.25">
      <c r="A474" s="515">
        <v>6920</v>
      </c>
      <c r="B474" s="481">
        <v>461</v>
      </c>
      <c r="C474" s="284" t="s">
        <v>16238</v>
      </c>
      <c r="D474" s="297" t="s">
        <v>16239</v>
      </c>
      <c r="E474" s="284" t="s">
        <v>16238</v>
      </c>
      <c r="F474" s="297" t="s">
        <v>16240</v>
      </c>
      <c r="G474" s="73" t="s">
        <v>38</v>
      </c>
      <c r="H474" s="284" t="s">
        <v>7520</v>
      </c>
      <c r="I474" s="286">
        <v>37160</v>
      </c>
    </row>
    <row r="475" spans="1:9" ht="89.25" x14ac:dyDescent="0.25">
      <c r="A475" s="515">
        <v>6921</v>
      </c>
      <c r="B475" s="474">
        <v>462</v>
      </c>
      <c r="C475" s="284" t="s">
        <v>16241</v>
      </c>
      <c r="D475" s="297" t="s">
        <v>16242</v>
      </c>
      <c r="E475" s="284" t="s">
        <v>16241</v>
      </c>
      <c r="F475" s="297" t="s">
        <v>16243</v>
      </c>
      <c r="G475" s="73" t="s">
        <v>38</v>
      </c>
      <c r="H475" s="284" t="s">
        <v>7520</v>
      </c>
      <c r="I475" s="286">
        <v>38762</v>
      </c>
    </row>
    <row r="476" spans="1:9" ht="76.5" x14ac:dyDescent="0.25">
      <c r="A476" s="515">
        <v>6922</v>
      </c>
      <c r="B476" s="481">
        <v>463</v>
      </c>
      <c r="C476" s="306" t="s">
        <v>16244</v>
      </c>
      <c r="D476" s="306" t="s">
        <v>16245</v>
      </c>
      <c r="E476" s="306" t="s">
        <v>16244</v>
      </c>
      <c r="F476" s="306" t="s">
        <v>16246</v>
      </c>
      <c r="G476" s="73" t="s">
        <v>38</v>
      </c>
      <c r="H476" s="284" t="s">
        <v>7520</v>
      </c>
      <c r="I476" s="307">
        <v>37158</v>
      </c>
    </row>
    <row r="477" spans="1:9" ht="76.5" x14ac:dyDescent="0.25">
      <c r="A477" s="515">
        <v>6923</v>
      </c>
      <c r="B477" s="481">
        <v>464</v>
      </c>
      <c r="C477" s="284" t="s">
        <v>16247</v>
      </c>
      <c r="D477" s="297" t="s">
        <v>16248</v>
      </c>
      <c r="E477" s="284" t="s">
        <v>16247</v>
      </c>
      <c r="F477" s="297" t="s">
        <v>16249</v>
      </c>
      <c r="G477" s="73" t="s">
        <v>38</v>
      </c>
      <c r="H477" s="284" t="s">
        <v>7520</v>
      </c>
      <c r="I477" s="286">
        <v>36992</v>
      </c>
    </row>
    <row r="478" spans="1:9" ht="76.5" x14ac:dyDescent="0.25">
      <c r="A478" s="515">
        <v>6924</v>
      </c>
      <c r="B478" s="474">
        <v>465</v>
      </c>
      <c r="C478" s="306" t="s">
        <v>16250</v>
      </c>
      <c r="D478" s="306" t="s">
        <v>16251</v>
      </c>
      <c r="E478" s="306" t="s">
        <v>16250</v>
      </c>
      <c r="F478" s="306" t="s">
        <v>16252</v>
      </c>
      <c r="G478" s="73" t="s">
        <v>38</v>
      </c>
      <c r="H478" s="284" t="s">
        <v>7520</v>
      </c>
      <c r="I478" s="307">
        <v>37159</v>
      </c>
    </row>
    <row r="479" spans="1:9" ht="89.25" x14ac:dyDescent="0.25">
      <c r="A479" s="515">
        <v>6925</v>
      </c>
      <c r="B479" s="481">
        <v>466</v>
      </c>
      <c r="C479" s="284" t="s">
        <v>16253</v>
      </c>
      <c r="D479" s="297" t="s">
        <v>16254</v>
      </c>
      <c r="E479" s="284" t="s">
        <v>16253</v>
      </c>
      <c r="F479" s="297" t="s">
        <v>16255</v>
      </c>
      <c r="G479" s="73" t="s">
        <v>38</v>
      </c>
      <c r="H479" s="284" t="s">
        <v>7520</v>
      </c>
      <c r="I479" s="286">
        <v>38760</v>
      </c>
    </row>
    <row r="480" spans="1:9" ht="76.5" x14ac:dyDescent="0.25">
      <c r="A480" s="515">
        <v>6926</v>
      </c>
      <c r="B480" s="481">
        <v>467</v>
      </c>
      <c r="C480" s="284" t="s">
        <v>16256</v>
      </c>
      <c r="D480" s="297" t="s">
        <v>16257</v>
      </c>
      <c r="E480" s="284" t="s">
        <v>16256</v>
      </c>
      <c r="F480" s="297" t="s">
        <v>16258</v>
      </c>
      <c r="G480" s="73" t="s">
        <v>38</v>
      </c>
      <c r="H480" s="284" t="s">
        <v>7520</v>
      </c>
      <c r="I480" s="286">
        <v>38777</v>
      </c>
    </row>
    <row r="481" spans="1:9" ht="76.5" x14ac:dyDescent="0.25">
      <c r="A481" s="515">
        <v>6927</v>
      </c>
      <c r="B481" s="474">
        <v>468</v>
      </c>
      <c r="C481" s="284" t="s">
        <v>16259</v>
      </c>
      <c r="D481" s="297" t="s">
        <v>16260</v>
      </c>
      <c r="E481" s="284" t="s">
        <v>16259</v>
      </c>
      <c r="F481" s="297" t="s">
        <v>16261</v>
      </c>
      <c r="G481" s="73" t="s">
        <v>38</v>
      </c>
      <c r="H481" s="284" t="s">
        <v>7520</v>
      </c>
      <c r="I481" s="286">
        <v>37042</v>
      </c>
    </row>
    <row r="482" spans="1:9" ht="76.5" x14ac:dyDescent="0.25">
      <c r="A482" s="515">
        <v>6928</v>
      </c>
      <c r="B482" s="481">
        <v>469</v>
      </c>
      <c r="C482" s="284" t="s">
        <v>16262</v>
      </c>
      <c r="D482" s="297" t="s">
        <v>16263</v>
      </c>
      <c r="E482" s="284" t="s">
        <v>16262</v>
      </c>
      <c r="F482" s="297" t="s">
        <v>16264</v>
      </c>
      <c r="G482" s="73" t="s">
        <v>38</v>
      </c>
      <c r="H482" s="284" t="s">
        <v>7520</v>
      </c>
      <c r="I482" s="286">
        <v>36987</v>
      </c>
    </row>
    <row r="483" spans="1:9" ht="63.75" x14ac:dyDescent="0.25">
      <c r="A483" s="515">
        <v>6929</v>
      </c>
      <c r="B483" s="481">
        <v>470</v>
      </c>
      <c r="C483" s="284" t="s">
        <v>16265</v>
      </c>
      <c r="D483" s="73" t="s">
        <v>16266</v>
      </c>
      <c r="E483" s="284" t="s">
        <v>16265</v>
      </c>
      <c r="F483" s="73" t="s">
        <v>16267</v>
      </c>
      <c r="G483" s="73" t="s">
        <v>38</v>
      </c>
      <c r="H483" s="284" t="s">
        <v>7520</v>
      </c>
      <c r="I483" s="286">
        <v>39966</v>
      </c>
    </row>
    <row r="484" spans="1:9" ht="76.5" x14ac:dyDescent="0.25">
      <c r="A484" s="515">
        <v>6930</v>
      </c>
      <c r="B484" s="474">
        <v>471</v>
      </c>
      <c r="C484" s="284" t="s">
        <v>16268</v>
      </c>
      <c r="D484" s="294" t="s">
        <v>16269</v>
      </c>
      <c r="E484" s="284" t="s">
        <v>16268</v>
      </c>
      <c r="F484" s="284" t="s">
        <v>16270</v>
      </c>
      <c r="G484" s="73" t="s">
        <v>38</v>
      </c>
      <c r="H484" s="284" t="s">
        <v>7520</v>
      </c>
      <c r="I484" s="286">
        <v>41309</v>
      </c>
    </row>
    <row r="485" spans="1:9" ht="76.5" x14ac:dyDescent="0.25">
      <c r="A485" s="515">
        <v>6931</v>
      </c>
      <c r="B485" s="481">
        <v>472</v>
      </c>
      <c r="C485" s="284" t="s">
        <v>16271</v>
      </c>
      <c r="D485" s="73" t="s">
        <v>16272</v>
      </c>
      <c r="E485" s="284" t="s">
        <v>16271</v>
      </c>
      <c r="F485" s="271" t="s">
        <v>16273</v>
      </c>
      <c r="G485" s="73" t="s">
        <v>38</v>
      </c>
      <c r="H485" s="284" t="s">
        <v>7520</v>
      </c>
      <c r="I485" s="286">
        <v>40002</v>
      </c>
    </row>
    <row r="486" spans="1:9" ht="76.5" x14ac:dyDescent="0.25">
      <c r="A486" s="515">
        <v>6932</v>
      </c>
      <c r="B486" s="481">
        <v>473</v>
      </c>
      <c r="C486" s="284" t="s">
        <v>16274</v>
      </c>
      <c r="D486" s="73" t="s">
        <v>16275</v>
      </c>
      <c r="E486" s="284" t="s">
        <v>16274</v>
      </c>
      <c r="F486" s="271" t="s">
        <v>16276</v>
      </c>
      <c r="G486" s="73" t="s">
        <v>38</v>
      </c>
      <c r="H486" s="284" t="s">
        <v>7520</v>
      </c>
      <c r="I486" s="286">
        <v>40002</v>
      </c>
    </row>
    <row r="487" spans="1:9" ht="76.5" x14ac:dyDescent="0.25">
      <c r="A487" s="515">
        <v>6933</v>
      </c>
      <c r="B487" s="474">
        <v>474</v>
      </c>
      <c r="C487" s="284" t="s">
        <v>16277</v>
      </c>
      <c r="D487" s="284" t="s">
        <v>16278</v>
      </c>
      <c r="E487" s="284" t="s">
        <v>16277</v>
      </c>
      <c r="F487" s="284" t="s">
        <v>16279</v>
      </c>
      <c r="G487" s="73" t="s">
        <v>38</v>
      </c>
      <c r="H487" s="284" t="s">
        <v>7520</v>
      </c>
      <c r="I487" s="286">
        <v>41045</v>
      </c>
    </row>
    <row r="488" spans="1:9" ht="76.5" x14ac:dyDescent="0.25">
      <c r="A488" s="515">
        <v>6934</v>
      </c>
      <c r="B488" s="481">
        <v>475</v>
      </c>
      <c r="C488" s="284" t="s">
        <v>16280</v>
      </c>
      <c r="D488" s="284" t="s">
        <v>16281</v>
      </c>
      <c r="E488" s="284" t="s">
        <v>16280</v>
      </c>
      <c r="F488" s="284" t="s">
        <v>16282</v>
      </c>
      <c r="G488" s="73" t="s">
        <v>38</v>
      </c>
      <c r="H488" s="284" t="s">
        <v>7520</v>
      </c>
      <c r="I488" s="286">
        <v>40849</v>
      </c>
    </row>
    <row r="489" spans="1:9" ht="76.5" x14ac:dyDescent="0.25">
      <c r="A489" s="515">
        <v>6935</v>
      </c>
      <c r="B489" s="481">
        <v>476</v>
      </c>
      <c r="C489" s="284" t="s">
        <v>16283</v>
      </c>
      <c r="D489" s="284" t="s">
        <v>16284</v>
      </c>
      <c r="E489" s="284" t="s">
        <v>16283</v>
      </c>
      <c r="F489" s="284" t="s">
        <v>16285</v>
      </c>
      <c r="G489" s="73" t="s">
        <v>38</v>
      </c>
      <c r="H489" s="284" t="s">
        <v>7520</v>
      </c>
      <c r="I489" s="286">
        <v>40836</v>
      </c>
    </row>
    <row r="490" spans="1:9" ht="63.75" x14ac:dyDescent="0.25">
      <c r="A490" s="515">
        <v>6936</v>
      </c>
      <c r="B490" s="474">
        <v>477</v>
      </c>
      <c r="C490" s="284" t="s">
        <v>16286</v>
      </c>
      <c r="D490" s="284" t="s">
        <v>16287</v>
      </c>
      <c r="E490" s="284" t="s">
        <v>16286</v>
      </c>
      <c r="F490" s="284" t="s">
        <v>16288</v>
      </c>
      <c r="G490" s="73" t="s">
        <v>38</v>
      </c>
      <c r="H490" s="284" t="s">
        <v>7520</v>
      </c>
      <c r="I490" s="286">
        <v>40847</v>
      </c>
    </row>
    <row r="491" spans="1:9" ht="76.5" x14ac:dyDescent="0.25">
      <c r="A491" s="515">
        <v>6937</v>
      </c>
      <c r="B491" s="481">
        <v>478</v>
      </c>
      <c r="C491" s="284" t="s">
        <v>16289</v>
      </c>
      <c r="D491" s="284" t="s">
        <v>16290</v>
      </c>
      <c r="E491" s="284" t="s">
        <v>16289</v>
      </c>
      <c r="F491" s="284" t="s">
        <v>16291</v>
      </c>
      <c r="G491" s="73" t="s">
        <v>38</v>
      </c>
      <c r="H491" s="284" t="s">
        <v>7520</v>
      </c>
      <c r="I491" s="286">
        <v>40848</v>
      </c>
    </row>
    <row r="492" spans="1:9" ht="63.75" x14ac:dyDescent="0.25">
      <c r="A492" s="515">
        <v>6938</v>
      </c>
      <c r="B492" s="481">
        <v>479</v>
      </c>
      <c r="C492" s="284" t="s">
        <v>16292</v>
      </c>
      <c r="D492" s="284" t="s">
        <v>16293</v>
      </c>
      <c r="E492" s="284" t="s">
        <v>16292</v>
      </c>
      <c r="F492" s="284" t="s">
        <v>16294</v>
      </c>
      <c r="G492" s="73" t="s">
        <v>38</v>
      </c>
      <c r="H492" s="284" t="s">
        <v>7520</v>
      </c>
      <c r="I492" s="286">
        <v>40819</v>
      </c>
    </row>
    <row r="493" spans="1:9" ht="76.5" x14ac:dyDescent="0.25">
      <c r="A493" s="515">
        <v>6939</v>
      </c>
      <c r="B493" s="474">
        <v>480</v>
      </c>
      <c r="C493" s="284" t="s">
        <v>16295</v>
      </c>
      <c r="D493" s="284" t="s">
        <v>16296</v>
      </c>
      <c r="E493" s="284" t="s">
        <v>16295</v>
      </c>
      <c r="F493" s="284" t="s">
        <v>16297</v>
      </c>
      <c r="G493" s="73" t="s">
        <v>38</v>
      </c>
      <c r="H493" s="284" t="s">
        <v>7520</v>
      </c>
      <c r="I493" s="286">
        <v>40848</v>
      </c>
    </row>
    <row r="494" spans="1:9" ht="63.75" x14ac:dyDescent="0.25">
      <c r="A494" s="515">
        <v>6940</v>
      </c>
      <c r="B494" s="481">
        <v>481</v>
      </c>
      <c r="C494" s="284" t="s">
        <v>16298</v>
      </c>
      <c r="D494" s="284" t="s">
        <v>16299</v>
      </c>
      <c r="E494" s="284" t="s">
        <v>16298</v>
      </c>
      <c r="F494" s="284" t="s">
        <v>16300</v>
      </c>
      <c r="G494" s="73" t="s">
        <v>38</v>
      </c>
      <c r="H494" s="284" t="s">
        <v>7520</v>
      </c>
      <c r="I494" s="286">
        <v>40848</v>
      </c>
    </row>
    <row r="495" spans="1:9" ht="76.5" x14ac:dyDescent="0.25">
      <c r="A495" s="515">
        <v>6941</v>
      </c>
      <c r="B495" s="481">
        <v>482</v>
      </c>
      <c r="C495" s="284" t="s">
        <v>16301</v>
      </c>
      <c r="D495" s="284" t="s">
        <v>16302</v>
      </c>
      <c r="E495" s="284" t="s">
        <v>16301</v>
      </c>
      <c r="F495" s="284" t="s">
        <v>16303</v>
      </c>
      <c r="G495" s="73" t="s">
        <v>38</v>
      </c>
      <c r="H495" s="284" t="s">
        <v>7520</v>
      </c>
      <c r="I495" s="286">
        <v>40833</v>
      </c>
    </row>
    <row r="496" spans="1:9" ht="76.5" x14ac:dyDescent="0.25">
      <c r="A496" s="515">
        <v>6942</v>
      </c>
      <c r="B496" s="474">
        <v>483</v>
      </c>
      <c r="C496" s="284" t="s">
        <v>16304</v>
      </c>
      <c r="D496" s="284" t="s">
        <v>16305</v>
      </c>
      <c r="E496" s="284" t="s">
        <v>16304</v>
      </c>
      <c r="F496" s="284" t="s">
        <v>16306</v>
      </c>
      <c r="G496" s="73" t="s">
        <v>38</v>
      </c>
      <c r="H496" s="284" t="s">
        <v>7520</v>
      </c>
      <c r="I496" s="286">
        <v>40822</v>
      </c>
    </row>
    <row r="497" spans="1:9" ht="76.5" x14ac:dyDescent="0.25">
      <c r="A497" s="515">
        <v>6943</v>
      </c>
      <c r="B497" s="481">
        <v>484</v>
      </c>
      <c r="C497" s="284" t="s">
        <v>16307</v>
      </c>
      <c r="D497" s="284" t="s">
        <v>16308</v>
      </c>
      <c r="E497" s="284" t="s">
        <v>16307</v>
      </c>
      <c r="F497" s="284" t="s">
        <v>16309</v>
      </c>
      <c r="G497" s="73" t="s">
        <v>38</v>
      </c>
      <c r="H497" s="284" t="s">
        <v>7520</v>
      </c>
      <c r="I497" s="286">
        <v>40844</v>
      </c>
    </row>
    <row r="498" spans="1:9" ht="63.75" x14ac:dyDescent="0.25">
      <c r="A498" s="515">
        <v>6944</v>
      </c>
      <c r="B498" s="481">
        <v>485</v>
      </c>
      <c r="C498" s="284" t="s">
        <v>16310</v>
      </c>
      <c r="D498" s="284" t="s">
        <v>16311</v>
      </c>
      <c r="E498" s="284" t="s">
        <v>16310</v>
      </c>
      <c r="F498" s="284" t="s">
        <v>16312</v>
      </c>
      <c r="G498" s="73" t="s">
        <v>38</v>
      </c>
      <c r="H498" s="284" t="s">
        <v>7520</v>
      </c>
      <c r="I498" s="286">
        <v>40815</v>
      </c>
    </row>
    <row r="499" spans="1:9" ht="76.5" x14ac:dyDescent="0.25">
      <c r="A499" s="515">
        <v>6945</v>
      </c>
      <c r="B499" s="474">
        <v>486</v>
      </c>
      <c r="C499" s="284" t="s">
        <v>16313</v>
      </c>
      <c r="D499" s="284" t="s">
        <v>16314</v>
      </c>
      <c r="E499" s="284" t="s">
        <v>16313</v>
      </c>
      <c r="F499" s="284" t="s">
        <v>16315</v>
      </c>
      <c r="G499" s="73" t="s">
        <v>38</v>
      </c>
      <c r="H499" s="284" t="s">
        <v>7520</v>
      </c>
      <c r="I499" s="286">
        <v>40886</v>
      </c>
    </row>
    <row r="500" spans="1:9" ht="76.5" x14ac:dyDescent="0.25">
      <c r="A500" s="515">
        <v>6946</v>
      </c>
      <c r="B500" s="481">
        <v>487</v>
      </c>
      <c r="C500" s="284" t="s">
        <v>16316</v>
      </c>
      <c r="D500" s="284" t="s">
        <v>16317</v>
      </c>
      <c r="E500" s="284" t="s">
        <v>16316</v>
      </c>
      <c r="F500" s="284" t="s">
        <v>16318</v>
      </c>
      <c r="G500" s="73" t="s">
        <v>38</v>
      </c>
      <c r="H500" s="284" t="s">
        <v>7520</v>
      </c>
      <c r="I500" s="286">
        <v>40913</v>
      </c>
    </row>
    <row r="501" spans="1:9" ht="76.5" x14ac:dyDescent="0.25">
      <c r="A501" s="515">
        <v>6947</v>
      </c>
      <c r="B501" s="481">
        <v>488</v>
      </c>
      <c r="C501" s="284" t="s">
        <v>16319</v>
      </c>
      <c r="D501" s="284" t="s">
        <v>16320</v>
      </c>
      <c r="E501" s="284" t="s">
        <v>16319</v>
      </c>
      <c r="F501" s="284" t="s">
        <v>16321</v>
      </c>
      <c r="G501" s="73" t="s">
        <v>38</v>
      </c>
      <c r="H501" s="284" t="s">
        <v>7520</v>
      </c>
      <c r="I501" s="286">
        <v>41514</v>
      </c>
    </row>
    <row r="502" spans="1:9" ht="76.5" x14ac:dyDescent="0.25">
      <c r="A502" s="515">
        <v>6948</v>
      </c>
      <c r="B502" s="474">
        <v>489</v>
      </c>
      <c r="C502" s="284" t="s">
        <v>16322</v>
      </c>
      <c r="D502" s="284" t="s">
        <v>16323</v>
      </c>
      <c r="E502" s="284" t="s">
        <v>16322</v>
      </c>
      <c r="F502" s="284" t="s">
        <v>16324</v>
      </c>
      <c r="G502" s="73" t="s">
        <v>38</v>
      </c>
      <c r="H502" s="284" t="s">
        <v>7520</v>
      </c>
      <c r="I502" s="286">
        <v>40899</v>
      </c>
    </row>
    <row r="503" spans="1:9" ht="76.5" x14ac:dyDescent="0.25">
      <c r="A503" s="515">
        <v>6949</v>
      </c>
      <c r="B503" s="481">
        <v>490</v>
      </c>
      <c r="C503" s="284" t="s">
        <v>16325</v>
      </c>
      <c r="D503" s="284" t="s">
        <v>16326</v>
      </c>
      <c r="E503" s="284" t="s">
        <v>16325</v>
      </c>
      <c r="F503" s="284" t="s">
        <v>16327</v>
      </c>
      <c r="G503" s="73" t="s">
        <v>38</v>
      </c>
      <c r="H503" s="284" t="s">
        <v>7520</v>
      </c>
      <c r="I503" s="286">
        <v>40899</v>
      </c>
    </row>
    <row r="504" spans="1:9" ht="76.5" x14ac:dyDescent="0.25">
      <c r="A504" s="515">
        <v>6950</v>
      </c>
      <c r="B504" s="481">
        <v>491</v>
      </c>
      <c r="C504" s="284" t="s">
        <v>16328</v>
      </c>
      <c r="D504" s="284" t="s">
        <v>16329</v>
      </c>
      <c r="E504" s="284" t="s">
        <v>16328</v>
      </c>
      <c r="F504" s="284" t="s">
        <v>16330</v>
      </c>
      <c r="G504" s="73" t="s">
        <v>38</v>
      </c>
      <c r="H504" s="284" t="s">
        <v>7520</v>
      </c>
      <c r="I504" s="286">
        <v>40899</v>
      </c>
    </row>
    <row r="505" spans="1:9" ht="76.5" x14ac:dyDescent="0.25">
      <c r="A505" s="515">
        <v>6951</v>
      </c>
      <c r="B505" s="474">
        <v>492</v>
      </c>
      <c r="C505" s="284" t="s">
        <v>16331</v>
      </c>
      <c r="D505" s="284" t="s">
        <v>16332</v>
      </c>
      <c r="E505" s="284" t="s">
        <v>16331</v>
      </c>
      <c r="F505" s="284" t="s">
        <v>16333</v>
      </c>
      <c r="G505" s="73" t="s">
        <v>38</v>
      </c>
      <c r="H505" s="284" t="s">
        <v>7520</v>
      </c>
      <c r="I505" s="286">
        <v>40913</v>
      </c>
    </row>
    <row r="506" spans="1:9" ht="76.5" x14ac:dyDescent="0.25">
      <c r="A506" s="515">
        <v>6952</v>
      </c>
      <c r="B506" s="481">
        <v>493</v>
      </c>
      <c r="C506" s="284" t="s">
        <v>16334</v>
      </c>
      <c r="D506" s="284" t="s">
        <v>16335</v>
      </c>
      <c r="E506" s="284" t="s">
        <v>16334</v>
      </c>
      <c r="F506" s="284" t="s">
        <v>16336</v>
      </c>
      <c r="G506" s="73" t="s">
        <v>38</v>
      </c>
      <c r="H506" s="284" t="s">
        <v>7520</v>
      </c>
      <c r="I506" s="286">
        <v>37180</v>
      </c>
    </row>
    <row r="507" spans="1:9" ht="76.5" x14ac:dyDescent="0.25">
      <c r="A507" s="515">
        <v>6953</v>
      </c>
      <c r="B507" s="481">
        <v>494</v>
      </c>
      <c r="C507" s="284" t="s">
        <v>16337</v>
      </c>
      <c r="D507" s="303" t="s">
        <v>16338</v>
      </c>
      <c r="E507" s="284" t="s">
        <v>16337</v>
      </c>
      <c r="F507" s="284" t="s">
        <v>16339</v>
      </c>
      <c r="G507" s="73" t="s">
        <v>38</v>
      </c>
      <c r="H507" s="284" t="s">
        <v>7520</v>
      </c>
      <c r="I507" s="286">
        <v>37169</v>
      </c>
    </row>
    <row r="508" spans="1:9" ht="76.5" x14ac:dyDescent="0.25">
      <c r="A508" s="515">
        <v>6954</v>
      </c>
      <c r="B508" s="474">
        <v>495</v>
      </c>
      <c r="C508" s="284" t="s">
        <v>16340</v>
      </c>
      <c r="D508" s="284" t="s">
        <v>16341</v>
      </c>
      <c r="E508" s="284" t="s">
        <v>16340</v>
      </c>
      <c r="F508" s="284" t="s">
        <v>16342</v>
      </c>
      <c r="G508" s="73" t="s">
        <v>38</v>
      </c>
      <c r="H508" s="284" t="s">
        <v>7520</v>
      </c>
      <c r="I508" s="286">
        <v>40821</v>
      </c>
    </row>
    <row r="509" spans="1:9" ht="76.5" x14ac:dyDescent="0.25">
      <c r="A509" s="515">
        <v>6955</v>
      </c>
      <c r="B509" s="481">
        <v>496</v>
      </c>
      <c r="C509" s="284" t="s">
        <v>16343</v>
      </c>
      <c r="D509" s="284" t="s">
        <v>16344</v>
      </c>
      <c r="E509" s="284" t="s">
        <v>16343</v>
      </c>
      <c r="F509" s="284" t="s">
        <v>16345</v>
      </c>
      <c r="G509" s="73" t="s">
        <v>38</v>
      </c>
      <c r="H509" s="284" t="s">
        <v>7520</v>
      </c>
      <c r="I509" s="286">
        <v>40886</v>
      </c>
    </row>
    <row r="510" spans="1:9" ht="76.5" x14ac:dyDescent="0.25">
      <c r="A510" s="515">
        <v>6956</v>
      </c>
      <c r="B510" s="481">
        <v>497</v>
      </c>
      <c r="C510" s="284" t="s">
        <v>16346</v>
      </c>
      <c r="D510" s="303" t="s">
        <v>16347</v>
      </c>
      <c r="E510" s="284" t="s">
        <v>16346</v>
      </c>
      <c r="F510" s="284" t="s">
        <v>16348</v>
      </c>
      <c r="G510" s="73" t="s">
        <v>38</v>
      </c>
      <c r="H510" s="284" t="s">
        <v>7520</v>
      </c>
      <c r="I510" s="286">
        <v>37179</v>
      </c>
    </row>
    <row r="511" spans="1:9" ht="76.5" x14ac:dyDescent="0.25">
      <c r="A511" s="515">
        <v>6957</v>
      </c>
      <c r="B511" s="474">
        <v>498</v>
      </c>
      <c r="C511" s="284" t="s">
        <v>16349</v>
      </c>
      <c r="D511" s="284" t="s">
        <v>16350</v>
      </c>
      <c r="E511" s="284" t="s">
        <v>16349</v>
      </c>
      <c r="F511" s="284" t="s">
        <v>16351</v>
      </c>
      <c r="G511" s="73" t="s">
        <v>38</v>
      </c>
      <c r="H511" s="284" t="s">
        <v>7520</v>
      </c>
      <c r="I511" s="286">
        <v>37185</v>
      </c>
    </row>
    <row r="512" spans="1:9" ht="76.5" x14ac:dyDescent="0.25">
      <c r="A512" s="515">
        <v>6958</v>
      </c>
      <c r="B512" s="481">
        <v>499</v>
      </c>
      <c r="C512" s="284" t="s">
        <v>16352</v>
      </c>
      <c r="D512" s="284" t="s">
        <v>16353</v>
      </c>
      <c r="E512" s="284" t="s">
        <v>16352</v>
      </c>
      <c r="F512" s="284" t="s">
        <v>16354</v>
      </c>
      <c r="G512" s="73" t="s">
        <v>38</v>
      </c>
      <c r="H512" s="284" t="s">
        <v>7520</v>
      </c>
      <c r="I512" s="286">
        <v>37187</v>
      </c>
    </row>
    <row r="513" spans="1:9" ht="76.5" x14ac:dyDescent="0.25">
      <c r="A513" s="515">
        <v>6959</v>
      </c>
      <c r="B513" s="481">
        <v>500</v>
      </c>
      <c r="C513" s="284" t="s">
        <v>16355</v>
      </c>
      <c r="D513" s="284" t="s">
        <v>16356</v>
      </c>
      <c r="E513" s="284" t="s">
        <v>16355</v>
      </c>
      <c r="F513" s="284" t="s">
        <v>16357</v>
      </c>
      <c r="G513" s="73" t="s">
        <v>38</v>
      </c>
      <c r="H513" s="284" t="s">
        <v>7520</v>
      </c>
      <c r="I513" s="286">
        <v>37169</v>
      </c>
    </row>
    <row r="514" spans="1:9" ht="63.75" x14ac:dyDescent="0.25">
      <c r="A514" s="515">
        <v>6960</v>
      </c>
      <c r="B514" s="474">
        <v>501</v>
      </c>
      <c r="C514" s="284" t="s">
        <v>16358</v>
      </c>
      <c r="D514" s="303" t="s">
        <v>16359</v>
      </c>
      <c r="E514" s="284" t="s">
        <v>16358</v>
      </c>
      <c r="F514" s="284" t="s">
        <v>16360</v>
      </c>
      <c r="G514" s="73" t="s">
        <v>38</v>
      </c>
      <c r="H514" s="284" t="s">
        <v>7520</v>
      </c>
      <c r="I514" s="286">
        <v>37175</v>
      </c>
    </row>
    <row r="515" spans="1:9" ht="76.5" x14ac:dyDescent="0.25">
      <c r="A515" s="515">
        <v>6961</v>
      </c>
      <c r="B515" s="481">
        <v>502</v>
      </c>
      <c r="C515" s="284" t="s">
        <v>16361</v>
      </c>
      <c r="D515" s="284" t="s">
        <v>16362</v>
      </c>
      <c r="E515" s="284" t="s">
        <v>16361</v>
      </c>
      <c r="F515" s="284" t="s">
        <v>16363</v>
      </c>
      <c r="G515" s="73" t="s">
        <v>38</v>
      </c>
      <c r="H515" s="284" t="s">
        <v>7520</v>
      </c>
      <c r="I515" s="286">
        <v>37645</v>
      </c>
    </row>
    <row r="516" spans="1:9" ht="76.5" x14ac:dyDescent="0.25">
      <c r="A516" s="515">
        <v>6962</v>
      </c>
      <c r="B516" s="481">
        <v>503</v>
      </c>
      <c r="C516" s="284" t="s">
        <v>16364</v>
      </c>
      <c r="D516" s="284" t="s">
        <v>16365</v>
      </c>
      <c r="E516" s="284" t="s">
        <v>16364</v>
      </c>
      <c r="F516" s="284" t="s">
        <v>16366</v>
      </c>
      <c r="G516" s="73" t="s">
        <v>38</v>
      </c>
      <c r="H516" s="284" t="s">
        <v>7520</v>
      </c>
      <c r="I516" s="286">
        <v>37196</v>
      </c>
    </row>
    <row r="517" spans="1:9" ht="76.5" x14ac:dyDescent="0.25">
      <c r="A517" s="515">
        <v>6963</v>
      </c>
      <c r="B517" s="474">
        <v>504</v>
      </c>
      <c r="C517" s="284" t="s">
        <v>16367</v>
      </c>
      <c r="D517" s="284" t="s">
        <v>16368</v>
      </c>
      <c r="E517" s="284" t="s">
        <v>16367</v>
      </c>
      <c r="F517" s="284" t="s">
        <v>16369</v>
      </c>
      <c r="G517" s="73" t="s">
        <v>38</v>
      </c>
      <c r="H517" s="284" t="s">
        <v>7520</v>
      </c>
      <c r="I517" s="286">
        <v>37188</v>
      </c>
    </row>
    <row r="518" spans="1:9" ht="76.5" x14ac:dyDescent="0.25">
      <c r="A518" s="515">
        <v>6964</v>
      </c>
      <c r="B518" s="481">
        <v>505</v>
      </c>
      <c r="C518" s="284" t="s">
        <v>16370</v>
      </c>
      <c r="D518" s="284" t="s">
        <v>16371</v>
      </c>
      <c r="E518" s="284" t="s">
        <v>16370</v>
      </c>
      <c r="F518" s="284" t="s">
        <v>16372</v>
      </c>
      <c r="G518" s="73" t="s">
        <v>38</v>
      </c>
      <c r="H518" s="284" t="s">
        <v>7520</v>
      </c>
      <c r="I518" s="286">
        <v>37193</v>
      </c>
    </row>
    <row r="519" spans="1:9" ht="76.5" x14ac:dyDescent="0.25">
      <c r="A519" s="515">
        <v>6965</v>
      </c>
      <c r="B519" s="481">
        <v>506</v>
      </c>
      <c r="C519" s="284" t="s">
        <v>16373</v>
      </c>
      <c r="D519" s="284" t="s">
        <v>16374</v>
      </c>
      <c r="E519" s="284" t="s">
        <v>16373</v>
      </c>
      <c r="F519" s="284" t="s">
        <v>16375</v>
      </c>
      <c r="G519" s="73" t="s">
        <v>38</v>
      </c>
      <c r="H519" s="284" t="s">
        <v>7520</v>
      </c>
      <c r="I519" s="286">
        <v>37202</v>
      </c>
    </row>
    <row r="520" spans="1:9" ht="76.5" x14ac:dyDescent="0.25">
      <c r="A520" s="515">
        <v>6966</v>
      </c>
      <c r="B520" s="474">
        <v>507</v>
      </c>
      <c r="C520" s="284" t="s">
        <v>16376</v>
      </c>
      <c r="D520" s="284" t="s">
        <v>16377</v>
      </c>
      <c r="E520" s="284" t="s">
        <v>16376</v>
      </c>
      <c r="F520" s="284" t="s">
        <v>16378</v>
      </c>
      <c r="G520" s="73" t="s">
        <v>38</v>
      </c>
      <c r="H520" s="284" t="s">
        <v>7520</v>
      </c>
      <c r="I520" s="286">
        <v>36970</v>
      </c>
    </row>
    <row r="521" spans="1:9" ht="76.5" x14ac:dyDescent="0.25">
      <c r="A521" s="515">
        <v>6967</v>
      </c>
      <c r="B521" s="481">
        <v>508</v>
      </c>
      <c r="C521" s="284" t="s">
        <v>16379</v>
      </c>
      <c r="D521" s="284" t="s">
        <v>16380</v>
      </c>
      <c r="E521" s="284" t="s">
        <v>16379</v>
      </c>
      <c r="F521" s="284" t="s">
        <v>16381</v>
      </c>
      <c r="G521" s="73" t="s">
        <v>38</v>
      </c>
      <c r="H521" s="284" t="s">
        <v>7520</v>
      </c>
      <c r="I521" s="286">
        <v>37200</v>
      </c>
    </row>
    <row r="522" spans="1:9" ht="76.5" x14ac:dyDescent="0.25">
      <c r="A522" s="515">
        <v>6968</v>
      </c>
      <c r="B522" s="481">
        <v>509</v>
      </c>
      <c r="C522" s="284" t="s">
        <v>16382</v>
      </c>
      <c r="D522" s="284" t="s">
        <v>16383</v>
      </c>
      <c r="E522" s="284" t="s">
        <v>16382</v>
      </c>
      <c r="F522" s="284" t="s">
        <v>16384</v>
      </c>
      <c r="G522" s="73" t="s">
        <v>38</v>
      </c>
      <c r="H522" s="284" t="s">
        <v>7520</v>
      </c>
      <c r="I522" s="286">
        <v>37211</v>
      </c>
    </row>
    <row r="523" spans="1:9" ht="76.5" x14ac:dyDescent="0.25">
      <c r="A523" s="515">
        <v>6969</v>
      </c>
      <c r="B523" s="474">
        <v>510</v>
      </c>
      <c r="C523" s="284" t="s">
        <v>16385</v>
      </c>
      <c r="D523" s="284" t="s">
        <v>16386</v>
      </c>
      <c r="E523" s="284" t="s">
        <v>16385</v>
      </c>
      <c r="F523" s="284" t="s">
        <v>16387</v>
      </c>
      <c r="G523" s="73" t="s">
        <v>38</v>
      </c>
      <c r="H523" s="284" t="s">
        <v>7520</v>
      </c>
      <c r="I523" s="286">
        <v>37201</v>
      </c>
    </row>
    <row r="524" spans="1:9" ht="76.5" x14ac:dyDescent="0.25">
      <c r="A524" s="515">
        <v>6970</v>
      </c>
      <c r="B524" s="481">
        <v>511</v>
      </c>
      <c r="C524" s="284" t="s">
        <v>16388</v>
      </c>
      <c r="D524" s="284" t="s">
        <v>16389</v>
      </c>
      <c r="E524" s="284" t="s">
        <v>16388</v>
      </c>
      <c r="F524" s="284" t="s">
        <v>16390</v>
      </c>
      <c r="G524" s="73" t="s">
        <v>38</v>
      </c>
      <c r="H524" s="284" t="s">
        <v>7520</v>
      </c>
      <c r="I524" s="286">
        <v>37200</v>
      </c>
    </row>
    <row r="525" spans="1:9" ht="76.5" x14ac:dyDescent="0.25">
      <c r="A525" s="515">
        <v>6971</v>
      </c>
      <c r="B525" s="481">
        <v>512</v>
      </c>
      <c r="C525" s="284" t="s">
        <v>16391</v>
      </c>
      <c r="D525" s="284" t="s">
        <v>16392</v>
      </c>
      <c r="E525" s="284" t="s">
        <v>16391</v>
      </c>
      <c r="F525" s="284" t="s">
        <v>16393</v>
      </c>
      <c r="G525" s="73" t="s">
        <v>38</v>
      </c>
      <c r="H525" s="284" t="s">
        <v>7520</v>
      </c>
      <c r="I525" s="286">
        <v>37195</v>
      </c>
    </row>
    <row r="526" spans="1:9" ht="76.5" x14ac:dyDescent="0.25">
      <c r="A526" s="515">
        <v>6972</v>
      </c>
      <c r="B526" s="474">
        <v>513</v>
      </c>
      <c r="C526" s="284" t="s">
        <v>16394</v>
      </c>
      <c r="D526" s="284" t="s">
        <v>16395</v>
      </c>
      <c r="E526" s="284" t="s">
        <v>16394</v>
      </c>
      <c r="F526" s="284" t="s">
        <v>16396</v>
      </c>
      <c r="G526" s="73" t="s">
        <v>38</v>
      </c>
      <c r="H526" s="284" t="s">
        <v>7520</v>
      </c>
      <c r="I526" s="286">
        <v>37025</v>
      </c>
    </row>
    <row r="527" spans="1:9" ht="76.5" x14ac:dyDescent="0.25">
      <c r="A527" s="515">
        <v>6973</v>
      </c>
      <c r="B527" s="481">
        <v>514</v>
      </c>
      <c r="C527" s="284" t="s">
        <v>16397</v>
      </c>
      <c r="D527" s="284" t="s">
        <v>16398</v>
      </c>
      <c r="E527" s="284" t="s">
        <v>16397</v>
      </c>
      <c r="F527" s="284" t="s">
        <v>16399</v>
      </c>
      <c r="G527" s="73" t="s">
        <v>38</v>
      </c>
      <c r="H527" s="284" t="s">
        <v>7520</v>
      </c>
      <c r="I527" s="286">
        <v>37187</v>
      </c>
    </row>
    <row r="528" spans="1:9" ht="76.5" x14ac:dyDescent="0.25">
      <c r="A528" s="515">
        <v>6974</v>
      </c>
      <c r="B528" s="481">
        <v>515</v>
      </c>
      <c r="C528" s="284" t="s">
        <v>16400</v>
      </c>
      <c r="D528" s="297" t="s">
        <v>16401</v>
      </c>
      <c r="E528" s="284" t="s">
        <v>16400</v>
      </c>
      <c r="F528" s="284" t="s">
        <v>16402</v>
      </c>
      <c r="G528" s="73" t="s">
        <v>38</v>
      </c>
      <c r="H528" s="284" t="s">
        <v>7520</v>
      </c>
      <c r="I528" s="286">
        <v>37120</v>
      </c>
    </row>
    <row r="529" spans="1:9" ht="76.5" x14ac:dyDescent="0.25">
      <c r="A529" s="515">
        <v>6975</v>
      </c>
      <c r="B529" s="474">
        <v>516</v>
      </c>
      <c r="C529" s="284" t="s">
        <v>16403</v>
      </c>
      <c r="D529" s="297" t="s">
        <v>16404</v>
      </c>
      <c r="E529" s="284" t="s">
        <v>16403</v>
      </c>
      <c r="F529" s="284" t="s">
        <v>16405</v>
      </c>
      <c r="G529" s="73" t="s">
        <v>38</v>
      </c>
      <c r="H529" s="284" t="s">
        <v>7520</v>
      </c>
      <c r="I529" s="286">
        <v>40912</v>
      </c>
    </row>
    <row r="530" spans="1:9" ht="38.25" x14ac:dyDescent="0.25">
      <c r="A530" s="515">
        <v>6976</v>
      </c>
      <c r="B530" s="481">
        <v>517</v>
      </c>
      <c r="C530" s="708" t="s">
        <v>16406</v>
      </c>
      <c r="D530" s="708" t="s">
        <v>16407</v>
      </c>
      <c r="E530" s="284" t="s">
        <v>16408</v>
      </c>
      <c r="F530" s="284" t="s">
        <v>16409</v>
      </c>
      <c r="G530" s="495" t="s">
        <v>38</v>
      </c>
      <c r="H530" s="531" t="s">
        <v>7520</v>
      </c>
      <c r="I530" s="496">
        <v>37612</v>
      </c>
    </row>
    <row r="531" spans="1:9" ht="51" x14ac:dyDescent="0.25">
      <c r="A531" s="515">
        <v>6977</v>
      </c>
      <c r="B531" s="481">
        <v>518</v>
      </c>
      <c r="C531" s="708"/>
      <c r="D531" s="708"/>
      <c r="E531" s="284" t="s">
        <v>16410</v>
      </c>
      <c r="F531" s="284" t="s">
        <v>16411</v>
      </c>
      <c r="G531" s="495" t="s">
        <v>38</v>
      </c>
      <c r="H531" s="531"/>
      <c r="I531" s="496">
        <v>37612</v>
      </c>
    </row>
    <row r="532" spans="1:9" ht="76.5" x14ac:dyDescent="0.25">
      <c r="A532" s="515">
        <v>6978</v>
      </c>
      <c r="B532" s="474">
        <v>519</v>
      </c>
      <c r="C532" s="284" t="s">
        <v>16412</v>
      </c>
      <c r="D532" s="284" t="s">
        <v>16413</v>
      </c>
      <c r="E532" s="284" t="s">
        <v>16412</v>
      </c>
      <c r="F532" s="284" t="s">
        <v>16414</v>
      </c>
      <c r="G532" s="73" t="s">
        <v>38</v>
      </c>
      <c r="H532" s="284" t="s">
        <v>7520</v>
      </c>
      <c r="I532" s="286">
        <v>41537</v>
      </c>
    </row>
    <row r="533" spans="1:9" ht="76.5" x14ac:dyDescent="0.25">
      <c r="A533" s="515">
        <v>6979</v>
      </c>
      <c r="B533" s="481">
        <v>520</v>
      </c>
      <c r="C533" s="284" t="s">
        <v>16415</v>
      </c>
      <c r="D533" s="284" t="s">
        <v>16416</v>
      </c>
      <c r="E533" s="284" t="s">
        <v>16415</v>
      </c>
      <c r="F533" s="284" t="s">
        <v>16417</v>
      </c>
      <c r="G533" s="73" t="s">
        <v>38</v>
      </c>
      <c r="H533" s="284" t="s">
        <v>7520</v>
      </c>
      <c r="I533" s="286">
        <v>37187</v>
      </c>
    </row>
    <row r="534" spans="1:9" ht="76.5" x14ac:dyDescent="0.25">
      <c r="A534" s="515">
        <v>6980</v>
      </c>
      <c r="B534" s="481">
        <v>521</v>
      </c>
      <c r="C534" s="284" t="s">
        <v>16418</v>
      </c>
      <c r="D534" s="284" t="s">
        <v>16419</v>
      </c>
      <c r="E534" s="284" t="s">
        <v>16418</v>
      </c>
      <c r="F534" s="284" t="s">
        <v>16420</v>
      </c>
      <c r="G534" s="73" t="s">
        <v>38</v>
      </c>
      <c r="H534" s="284" t="s">
        <v>7520</v>
      </c>
      <c r="I534" s="286">
        <v>37183</v>
      </c>
    </row>
    <row r="535" spans="1:9" ht="76.5" x14ac:dyDescent="0.25">
      <c r="A535" s="515">
        <v>6981</v>
      </c>
      <c r="B535" s="474">
        <v>522</v>
      </c>
      <c r="C535" s="708" t="s">
        <v>16421</v>
      </c>
      <c r="D535" s="704" t="s">
        <v>16422</v>
      </c>
      <c r="E535" s="284" t="s">
        <v>16421</v>
      </c>
      <c r="F535" s="284" t="s">
        <v>16423</v>
      </c>
      <c r="G535" s="495" t="s">
        <v>38</v>
      </c>
      <c r="H535" s="531" t="s">
        <v>7520</v>
      </c>
      <c r="I535" s="496">
        <v>41312</v>
      </c>
    </row>
    <row r="536" spans="1:9" ht="63.75" x14ac:dyDescent="0.25">
      <c r="A536" s="515">
        <v>6982</v>
      </c>
      <c r="B536" s="481">
        <v>523</v>
      </c>
      <c r="C536" s="708"/>
      <c r="D536" s="704"/>
      <c r="E536" s="301" t="s">
        <v>16424</v>
      </c>
      <c r="F536" s="301" t="s">
        <v>16425</v>
      </c>
      <c r="G536" s="495" t="s">
        <v>38</v>
      </c>
      <c r="H536" s="531"/>
      <c r="I536" s="496">
        <v>41312</v>
      </c>
    </row>
    <row r="537" spans="1:9" ht="76.5" x14ac:dyDescent="0.25">
      <c r="A537" s="515">
        <v>6983</v>
      </c>
      <c r="B537" s="481">
        <v>524</v>
      </c>
      <c r="C537" s="284" t="s">
        <v>16426</v>
      </c>
      <c r="D537" s="299" t="s">
        <v>16427</v>
      </c>
      <c r="E537" s="284" t="s">
        <v>16426</v>
      </c>
      <c r="F537" s="284" t="s">
        <v>16428</v>
      </c>
      <c r="G537" s="73" t="s">
        <v>38</v>
      </c>
      <c r="H537" s="284" t="s">
        <v>7520</v>
      </c>
      <c r="I537" s="286">
        <v>41320</v>
      </c>
    </row>
    <row r="538" spans="1:9" ht="76.5" x14ac:dyDescent="0.25">
      <c r="A538" s="515">
        <v>6984</v>
      </c>
      <c r="B538" s="474">
        <v>525</v>
      </c>
      <c r="C538" s="284" t="s">
        <v>16429</v>
      </c>
      <c r="D538" s="284" t="s">
        <v>16430</v>
      </c>
      <c r="E538" s="284" t="s">
        <v>16429</v>
      </c>
      <c r="F538" s="284" t="s">
        <v>16431</v>
      </c>
      <c r="G538" s="73" t="s">
        <v>38</v>
      </c>
      <c r="H538" s="284" t="s">
        <v>7520</v>
      </c>
      <c r="I538" s="286">
        <v>41316</v>
      </c>
    </row>
    <row r="539" spans="1:9" ht="76.5" x14ac:dyDescent="0.25">
      <c r="A539" s="515">
        <v>6985</v>
      </c>
      <c r="B539" s="481">
        <v>526</v>
      </c>
      <c r="C539" s="284" t="s">
        <v>16432</v>
      </c>
      <c r="D539" s="299" t="s">
        <v>16433</v>
      </c>
      <c r="E539" s="284" t="s">
        <v>16432</v>
      </c>
      <c r="F539" s="284" t="s">
        <v>16434</v>
      </c>
      <c r="G539" s="73" t="s">
        <v>38</v>
      </c>
      <c r="H539" s="284" t="s">
        <v>7520</v>
      </c>
      <c r="I539" s="286">
        <v>41320</v>
      </c>
    </row>
    <row r="540" spans="1:9" ht="76.5" x14ac:dyDescent="0.25">
      <c r="A540" s="515">
        <v>6986</v>
      </c>
      <c r="B540" s="481">
        <v>527</v>
      </c>
      <c r="C540" s="284" t="s">
        <v>16435</v>
      </c>
      <c r="D540" s="299" t="s">
        <v>16436</v>
      </c>
      <c r="E540" s="284" t="s">
        <v>16435</v>
      </c>
      <c r="F540" s="284" t="s">
        <v>16437</v>
      </c>
      <c r="G540" s="73" t="s">
        <v>38</v>
      </c>
      <c r="H540" s="284" t="s">
        <v>7520</v>
      </c>
      <c r="I540" s="286">
        <v>41309</v>
      </c>
    </row>
    <row r="541" spans="1:9" ht="76.5" x14ac:dyDescent="0.25">
      <c r="A541" s="515">
        <v>6987</v>
      </c>
      <c r="B541" s="474">
        <v>528</v>
      </c>
      <c r="C541" s="284" t="s">
        <v>16438</v>
      </c>
      <c r="D541" s="300" t="s">
        <v>16439</v>
      </c>
      <c r="E541" s="284" t="s">
        <v>16438</v>
      </c>
      <c r="F541" s="284" t="s">
        <v>16440</v>
      </c>
      <c r="G541" s="73" t="s">
        <v>38</v>
      </c>
      <c r="H541" s="284" t="s">
        <v>7520</v>
      </c>
      <c r="I541" s="286">
        <v>41312</v>
      </c>
    </row>
    <row r="542" spans="1:9" ht="76.5" x14ac:dyDescent="0.25">
      <c r="A542" s="515">
        <v>6988</v>
      </c>
      <c r="B542" s="481">
        <v>529</v>
      </c>
      <c r="C542" s="284" t="s">
        <v>16441</v>
      </c>
      <c r="D542" s="299" t="s">
        <v>16442</v>
      </c>
      <c r="E542" s="284" t="s">
        <v>16441</v>
      </c>
      <c r="F542" s="284" t="s">
        <v>16443</v>
      </c>
      <c r="G542" s="73" t="s">
        <v>38</v>
      </c>
      <c r="H542" s="284" t="s">
        <v>7520</v>
      </c>
      <c r="I542" s="286">
        <v>41312</v>
      </c>
    </row>
    <row r="543" spans="1:9" ht="76.5" x14ac:dyDescent="0.25">
      <c r="A543" s="515">
        <v>6989</v>
      </c>
      <c r="B543" s="481">
        <v>530</v>
      </c>
      <c r="C543" s="708" t="s">
        <v>16444</v>
      </c>
      <c r="D543" s="712" t="s">
        <v>16445</v>
      </c>
      <c r="E543" s="284" t="s">
        <v>16444</v>
      </c>
      <c r="F543" s="284" t="s">
        <v>16446</v>
      </c>
      <c r="G543" s="495" t="s">
        <v>38</v>
      </c>
      <c r="H543" s="708" t="s">
        <v>7520</v>
      </c>
      <c r="I543" s="496">
        <v>41318</v>
      </c>
    </row>
    <row r="544" spans="1:9" ht="51" x14ac:dyDescent="0.25">
      <c r="A544" s="515">
        <v>6990</v>
      </c>
      <c r="B544" s="474">
        <v>531</v>
      </c>
      <c r="C544" s="708"/>
      <c r="D544" s="712"/>
      <c r="E544" s="301" t="s">
        <v>16424</v>
      </c>
      <c r="F544" s="301" t="s">
        <v>16447</v>
      </c>
      <c r="G544" s="495" t="s">
        <v>38</v>
      </c>
      <c r="H544" s="708"/>
      <c r="I544" s="496">
        <v>41318</v>
      </c>
    </row>
    <row r="545" spans="1:9" ht="76.5" x14ac:dyDescent="0.25">
      <c r="A545" s="515">
        <v>6991</v>
      </c>
      <c r="B545" s="481">
        <v>532</v>
      </c>
      <c r="C545" s="284" t="s">
        <v>16448</v>
      </c>
      <c r="D545" s="284" t="s">
        <v>16449</v>
      </c>
      <c r="E545" s="284" t="s">
        <v>16448</v>
      </c>
      <c r="F545" s="284" t="s">
        <v>16450</v>
      </c>
      <c r="G545" s="73" t="s">
        <v>38</v>
      </c>
      <c r="H545" s="284" t="s">
        <v>7520</v>
      </c>
      <c r="I545" s="286">
        <v>41309</v>
      </c>
    </row>
    <row r="546" spans="1:9" ht="76.5" x14ac:dyDescent="0.25">
      <c r="A546" s="515">
        <v>6992</v>
      </c>
      <c r="B546" s="481">
        <v>533</v>
      </c>
      <c r="C546" s="284" t="s">
        <v>16451</v>
      </c>
      <c r="D546" s="299" t="s">
        <v>16452</v>
      </c>
      <c r="E546" s="284" t="s">
        <v>16451</v>
      </c>
      <c r="F546" s="284" t="s">
        <v>16453</v>
      </c>
      <c r="G546" s="73" t="s">
        <v>38</v>
      </c>
      <c r="H546" s="284" t="s">
        <v>7520</v>
      </c>
      <c r="I546" s="286">
        <v>41309</v>
      </c>
    </row>
    <row r="547" spans="1:9" ht="76.5" x14ac:dyDescent="0.25">
      <c r="A547" s="515">
        <v>6993</v>
      </c>
      <c r="B547" s="474">
        <v>534</v>
      </c>
      <c r="C547" s="284" t="s">
        <v>16454</v>
      </c>
      <c r="D547" s="299" t="s">
        <v>16455</v>
      </c>
      <c r="E547" s="284" t="s">
        <v>16454</v>
      </c>
      <c r="F547" s="284" t="s">
        <v>16456</v>
      </c>
      <c r="G547" s="73" t="s">
        <v>38</v>
      </c>
      <c r="H547" s="284" t="s">
        <v>7520</v>
      </c>
      <c r="I547" s="286">
        <v>41312</v>
      </c>
    </row>
    <row r="548" spans="1:9" ht="76.5" x14ac:dyDescent="0.25">
      <c r="A548" s="515">
        <v>6994</v>
      </c>
      <c r="B548" s="481">
        <v>535</v>
      </c>
      <c r="C548" s="284" t="s">
        <v>16457</v>
      </c>
      <c r="D548" s="284" t="s">
        <v>16458</v>
      </c>
      <c r="E548" s="284" t="s">
        <v>16457</v>
      </c>
      <c r="F548" s="284" t="s">
        <v>16459</v>
      </c>
      <c r="G548" s="73" t="s">
        <v>38</v>
      </c>
      <c r="H548" s="284" t="s">
        <v>7520</v>
      </c>
      <c r="I548" s="286">
        <v>41318</v>
      </c>
    </row>
    <row r="549" spans="1:9" ht="76.5" x14ac:dyDescent="0.25">
      <c r="A549" s="515">
        <v>6995</v>
      </c>
      <c r="B549" s="481">
        <v>536</v>
      </c>
      <c r="C549" s="284" t="s">
        <v>16460</v>
      </c>
      <c r="D549" s="300" t="s">
        <v>16461</v>
      </c>
      <c r="E549" s="284" t="s">
        <v>16460</v>
      </c>
      <c r="F549" s="284" t="s">
        <v>16462</v>
      </c>
      <c r="G549" s="73" t="s">
        <v>38</v>
      </c>
      <c r="H549" s="284" t="s">
        <v>7520</v>
      </c>
      <c r="I549" s="286">
        <v>41309</v>
      </c>
    </row>
    <row r="550" spans="1:9" ht="76.5" x14ac:dyDescent="0.25">
      <c r="A550" s="515">
        <v>6996</v>
      </c>
      <c r="B550" s="474">
        <v>537</v>
      </c>
      <c r="C550" s="284" t="s">
        <v>16463</v>
      </c>
      <c r="D550" s="299" t="s">
        <v>16464</v>
      </c>
      <c r="E550" s="284" t="s">
        <v>16463</v>
      </c>
      <c r="F550" s="284" t="s">
        <v>16465</v>
      </c>
      <c r="G550" s="73" t="s">
        <v>38</v>
      </c>
      <c r="H550" s="284" t="s">
        <v>7520</v>
      </c>
      <c r="I550" s="286">
        <v>41312</v>
      </c>
    </row>
    <row r="551" spans="1:9" ht="76.5" x14ac:dyDescent="0.25">
      <c r="A551" s="515">
        <v>6997</v>
      </c>
      <c r="B551" s="481">
        <v>538</v>
      </c>
      <c r="C551" s="284" t="s">
        <v>16466</v>
      </c>
      <c r="D551" s="294" t="s">
        <v>16467</v>
      </c>
      <c r="E551" s="284" t="s">
        <v>16466</v>
      </c>
      <c r="F551" s="284" t="s">
        <v>16468</v>
      </c>
      <c r="G551" s="73" t="s">
        <v>38</v>
      </c>
      <c r="H551" s="284" t="s">
        <v>7520</v>
      </c>
      <c r="I551" s="286">
        <v>41312</v>
      </c>
    </row>
    <row r="552" spans="1:9" ht="76.5" x14ac:dyDescent="0.25">
      <c r="A552" s="515">
        <v>6998</v>
      </c>
      <c r="B552" s="481">
        <v>539</v>
      </c>
      <c r="C552" s="284" t="s">
        <v>16469</v>
      </c>
      <c r="D552" s="284" t="s">
        <v>16470</v>
      </c>
      <c r="E552" s="284" t="s">
        <v>16469</v>
      </c>
      <c r="F552" s="284" t="s">
        <v>16471</v>
      </c>
      <c r="G552" s="73" t="s">
        <v>38</v>
      </c>
      <c r="H552" s="284" t="s">
        <v>7520</v>
      </c>
      <c r="I552" s="286">
        <v>41309</v>
      </c>
    </row>
    <row r="553" spans="1:9" ht="76.5" x14ac:dyDescent="0.25">
      <c r="A553" s="515">
        <v>6999</v>
      </c>
      <c r="B553" s="474">
        <v>540</v>
      </c>
      <c r="C553" s="284" t="s">
        <v>16472</v>
      </c>
      <c r="D553" s="299" t="s">
        <v>16473</v>
      </c>
      <c r="E553" s="284" t="s">
        <v>16472</v>
      </c>
      <c r="F553" s="284" t="s">
        <v>16474</v>
      </c>
      <c r="G553" s="73" t="s">
        <v>38</v>
      </c>
      <c r="H553" s="284" t="s">
        <v>7520</v>
      </c>
      <c r="I553" s="286">
        <v>41318</v>
      </c>
    </row>
    <row r="554" spans="1:9" ht="76.5" x14ac:dyDescent="0.25">
      <c r="A554" s="515">
        <v>7000</v>
      </c>
      <c r="B554" s="481">
        <v>541</v>
      </c>
      <c r="C554" s="284" t="s">
        <v>16475</v>
      </c>
      <c r="D554" s="300" t="s">
        <v>16476</v>
      </c>
      <c r="E554" s="284" t="s">
        <v>16475</v>
      </c>
      <c r="F554" s="284" t="s">
        <v>16477</v>
      </c>
      <c r="G554" s="73" t="s">
        <v>38</v>
      </c>
      <c r="H554" s="284" t="s">
        <v>7520</v>
      </c>
      <c r="I554" s="286">
        <v>41320</v>
      </c>
    </row>
    <row r="555" spans="1:9" ht="76.5" x14ac:dyDescent="0.25">
      <c r="A555" s="515">
        <v>7001</v>
      </c>
      <c r="B555" s="481">
        <v>542</v>
      </c>
      <c r="C555" s="284" t="s">
        <v>16478</v>
      </c>
      <c r="D555" s="300" t="s">
        <v>16479</v>
      </c>
      <c r="E555" s="284" t="s">
        <v>16478</v>
      </c>
      <c r="F555" s="284" t="s">
        <v>16480</v>
      </c>
      <c r="G555" s="73" t="s">
        <v>38</v>
      </c>
      <c r="H555" s="284" t="s">
        <v>7520</v>
      </c>
      <c r="I555" s="286">
        <v>41267</v>
      </c>
    </row>
    <row r="556" spans="1:9" ht="76.5" x14ac:dyDescent="0.25">
      <c r="A556" s="515">
        <v>7002</v>
      </c>
      <c r="B556" s="474">
        <v>543</v>
      </c>
      <c r="C556" s="284" t="s">
        <v>16481</v>
      </c>
      <c r="D556" s="299" t="s">
        <v>16482</v>
      </c>
      <c r="E556" s="284" t="s">
        <v>16481</v>
      </c>
      <c r="F556" s="284" t="s">
        <v>16483</v>
      </c>
      <c r="G556" s="73" t="s">
        <v>38</v>
      </c>
      <c r="H556" s="284" t="s">
        <v>7520</v>
      </c>
      <c r="I556" s="286">
        <v>41312</v>
      </c>
    </row>
    <row r="557" spans="1:9" ht="76.5" x14ac:dyDescent="0.25">
      <c r="A557" s="515">
        <v>7003</v>
      </c>
      <c r="B557" s="481">
        <v>544</v>
      </c>
      <c r="C557" s="284" t="s">
        <v>16484</v>
      </c>
      <c r="D557" s="284" t="s">
        <v>16485</v>
      </c>
      <c r="E557" s="284" t="s">
        <v>16484</v>
      </c>
      <c r="F557" s="284" t="s">
        <v>16486</v>
      </c>
      <c r="G557" s="73" t="s">
        <v>38</v>
      </c>
      <c r="H557" s="284" t="s">
        <v>7520</v>
      </c>
      <c r="I557" s="286">
        <v>41309</v>
      </c>
    </row>
    <row r="558" spans="1:9" ht="76.5" x14ac:dyDescent="0.25">
      <c r="A558" s="515">
        <v>7004</v>
      </c>
      <c r="B558" s="481">
        <v>545</v>
      </c>
      <c r="C558" s="284" t="s">
        <v>16487</v>
      </c>
      <c r="D558" s="284" t="s">
        <v>16488</v>
      </c>
      <c r="E558" s="284" t="s">
        <v>16487</v>
      </c>
      <c r="F558" s="284" t="s">
        <v>16489</v>
      </c>
      <c r="G558" s="73" t="s">
        <v>38</v>
      </c>
      <c r="H558" s="284" t="s">
        <v>7520</v>
      </c>
      <c r="I558" s="286">
        <v>41318</v>
      </c>
    </row>
    <row r="559" spans="1:9" ht="76.5" x14ac:dyDescent="0.25">
      <c r="A559" s="515">
        <v>7005</v>
      </c>
      <c r="B559" s="474">
        <v>546</v>
      </c>
      <c r="C559" s="284" t="s">
        <v>16490</v>
      </c>
      <c r="D559" s="284" t="s">
        <v>16491</v>
      </c>
      <c r="E559" s="284" t="s">
        <v>16490</v>
      </c>
      <c r="F559" s="284" t="s">
        <v>16492</v>
      </c>
      <c r="G559" s="73" t="s">
        <v>38</v>
      </c>
      <c r="H559" s="284" t="s">
        <v>7520</v>
      </c>
      <c r="I559" s="286">
        <v>41320</v>
      </c>
    </row>
    <row r="560" spans="1:9" ht="76.5" x14ac:dyDescent="0.25">
      <c r="A560" s="515">
        <v>7006</v>
      </c>
      <c r="B560" s="481">
        <v>547</v>
      </c>
      <c r="C560" s="284" t="s">
        <v>16493</v>
      </c>
      <c r="D560" s="284" t="s">
        <v>16494</v>
      </c>
      <c r="E560" s="284" t="s">
        <v>16493</v>
      </c>
      <c r="F560" s="284" t="s">
        <v>16495</v>
      </c>
      <c r="G560" s="73" t="s">
        <v>38</v>
      </c>
      <c r="H560" s="284" t="s">
        <v>7520</v>
      </c>
      <c r="I560" s="286">
        <v>41309</v>
      </c>
    </row>
    <row r="561" spans="1:9" ht="76.5" x14ac:dyDescent="0.25">
      <c r="A561" s="515">
        <v>7007</v>
      </c>
      <c r="B561" s="481">
        <v>548</v>
      </c>
      <c r="C561" s="284" t="s">
        <v>16496</v>
      </c>
      <c r="D561" s="284" t="s">
        <v>16497</v>
      </c>
      <c r="E561" s="284" t="s">
        <v>16496</v>
      </c>
      <c r="F561" s="284" t="s">
        <v>16498</v>
      </c>
      <c r="G561" s="73" t="s">
        <v>38</v>
      </c>
      <c r="H561" s="284" t="s">
        <v>7520</v>
      </c>
      <c r="I561" s="286">
        <v>37183</v>
      </c>
    </row>
    <row r="562" spans="1:9" ht="76.5" x14ac:dyDescent="0.25">
      <c r="A562" s="515">
        <v>7008</v>
      </c>
      <c r="B562" s="474">
        <v>549</v>
      </c>
      <c r="C562" s="284" t="s">
        <v>16499</v>
      </c>
      <c r="D562" s="299" t="s">
        <v>16500</v>
      </c>
      <c r="E562" s="284" t="s">
        <v>16499</v>
      </c>
      <c r="F562" s="284" t="s">
        <v>16501</v>
      </c>
      <c r="G562" s="73" t="s">
        <v>38</v>
      </c>
      <c r="H562" s="284" t="s">
        <v>7520</v>
      </c>
      <c r="I562" s="286">
        <v>41312</v>
      </c>
    </row>
    <row r="563" spans="1:9" ht="76.5" x14ac:dyDescent="0.25">
      <c r="A563" s="515">
        <v>7009</v>
      </c>
      <c r="B563" s="481">
        <v>550</v>
      </c>
      <c r="C563" s="284" t="s">
        <v>16502</v>
      </c>
      <c r="D563" s="284" t="s">
        <v>16503</v>
      </c>
      <c r="E563" s="284" t="s">
        <v>16502</v>
      </c>
      <c r="F563" s="284" t="s">
        <v>16504</v>
      </c>
      <c r="G563" s="73" t="s">
        <v>38</v>
      </c>
      <c r="H563" s="284" t="s">
        <v>7520</v>
      </c>
      <c r="I563" s="286">
        <v>41522</v>
      </c>
    </row>
    <row r="564" spans="1:9" ht="76.5" x14ac:dyDescent="0.25">
      <c r="A564" s="515">
        <v>7010</v>
      </c>
      <c r="B564" s="481">
        <v>551</v>
      </c>
      <c r="C564" s="284" t="s">
        <v>16505</v>
      </c>
      <c r="D564" s="284" t="s">
        <v>16506</v>
      </c>
      <c r="E564" s="284" t="s">
        <v>16505</v>
      </c>
      <c r="F564" s="284" t="s">
        <v>16507</v>
      </c>
      <c r="G564" s="73" t="s">
        <v>38</v>
      </c>
      <c r="H564" s="284" t="s">
        <v>7520</v>
      </c>
      <c r="I564" s="286">
        <v>41312</v>
      </c>
    </row>
    <row r="565" spans="1:9" ht="76.5" x14ac:dyDescent="0.25">
      <c r="A565" s="515">
        <v>7011</v>
      </c>
      <c r="B565" s="474">
        <v>552</v>
      </c>
      <c r="C565" s="284" t="s">
        <v>16508</v>
      </c>
      <c r="D565" s="284" t="s">
        <v>16509</v>
      </c>
      <c r="E565" s="284" t="s">
        <v>16508</v>
      </c>
      <c r="F565" s="284" t="s">
        <v>16510</v>
      </c>
      <c r="G565" s="73" t="s">
        <v>38</v>
      </c>
      <c r="H565" s="284" t="s">
        <v>7520</v>
      </c>
      <c r="I565" s="286">
        <v>41521</v>
      </c>
    </row>
    <row r="566" spans="1:9" ht="76.5" x14ac:dyDescent="0.25">
      <c r="A566" s="515">
        <v>7012</v>
      </c>
      <c r="B566" s="481">
        <v>553</v>
      </c>
      <c r="C566" s="284" t="s">
        <v>16511</v>
      </c>
      <c r="D566" s="300" t="s">
        <v>16512</v>
      </c>
      <c r="E566" s="284" t="s">
        <v>16511</v>
      </c>
      <c r="F566" s="284" t="s">
        <v>16513</v>
      </c>
      <c r="G566" s="73" t="s">
        <v>38</v>
      </c>
      <c r="H566" s="284" t="s">
        <v>7520</v>
      </c>
      <c r="I566" s="286">
        <v>41318</v>
      </c>
    </row>
    <row r="567" spans="1:9" ht="76.5" x14ac:dyDescent="0.25">
      <c r="A567" s="515">
        <v>7013</v>
      </c>
      <c r="B567" s="481">
        <v>554</v>
      </c>
      <c r="C567" s="284" t="s">
        <v>16514</v>
      </c>
      <c r="D567" s="284" t="s">
        <v>16515</v>
      </c>
      <c r="E567" s="284" t="s">
        <v>16514</v>
      </c>
      <c r="F567" s="284" t="s">
        <v>15772</v>
      </c>
      <c r="G567" s="73" t="s">
        <v>38</v>
      </c>
      <c r="H567" s="284" t="s">
        <v>7520</v>
      </c>
      <c r="I567" s="286">
        <v>40857</v>
      </c>
    </row>
    <row r="568" spans="1:9" ht="76.5" x14ac:dyDescent="0.25">
      <c r="A568" s="515">
        <v>7014</v>
      </c>
      <c r="B568" s="474">
        <v>555</v>
      </c>
      <c r="C568" s="284" t="s">
        <v>16516</v>
      </c>
      <c r="D568" s="284" t="s">
        <v>16517</v>
      </c>
      <c r="E568" s="284" t="s">
        <v>16516</v>
      </c>
      <c r="F568" s="284" t="s">
        <v>16518</v>
      </c>
      <c r="G568" s="73" t="s">
        <v>38</v>
      </c>
      <c r="H568" s="284" t="s">
        <v>7520</v>
      </c>
      <c r="I568" s="286">
        <v>40819</v>
      </c>
    </row>
    <row r="569" spans="1:9" ht="76.5" x14ac:dyDescent="0.25">
      <c r="A569" s="515">
        <v>7015</v>
      </c>
      <c r="B569" s="481">
        <v>556</v>
      </c>
      <c r="C569" s="284" t="s">
        <v>16519</v>
      </c>
      <c r="D569" s="284" t="s">
        <v>16520</v>
      </c>
      <c r="E569" s="284" t="s">
        <v>16519</v>
      </c>
      <c r="F569" s="284" t="s">
        <v>16521</v>
      </c>
      <c r="G569" s="73" t="s">
        <v>38</v>
      </c>
      <c r="H569" s="284" t="s">
        <v>7520</v>
      </c>
      <c r="I569" s="286">
        <v>40886</v>
      </c>
    </row>
    <row r="570" spans="1:9" ht="76.5" x14ac:dyDescent="0.25">
      <c r="A570" s="515">
        <v>7016</v>
      </c>
      <c r="B570" s="481">
        <v>557</v>
      </c>
      <c r="C570" s="284" t="s">
        <v>16522</v>
      </c>
      <c r="D570" s="284" t="s">
        <v>16523</v>
      </c>
      <c r="E570" s="284" t="s">
        <v>16522</v>
      </c>
      <c r="F570" s="284" t="s">
        <v>16524</v>
      </c>
      <c r="G570" s="73" t="s">
        <v>38</v>
      </c>
      <c r="H570" s="284" t="s">
        <v>7520</v>
      </c>
      <c r="I570" s="286">
        <v>40886</v>
      </c>
    </row>
    <row r="571" spans="1:9" ht="76.5" x14ac:dyDescent="0.25">
      <c r="A571" s="515">
        <v>7017</v>
      </c>
      <c r="B571" s="474">
        <v>558</v>
      </c>
      <c r="C571" s="284" t="s">
        <v>16525</v>
      </c>
      <c r="D571" s="284" t="s">
        <v>16526</v>
      </c>
      <c r="E571" s="284" t="s">
        <v>16525</v>
      </c>
      <c r="F571" s="284" t="s">
        <v>16527</v>
      </c>
      <c r="G571" s="73" t="s">
        <v>38</v>
      </c>
      <c r="H571" s="284" t="s">
        <v>7520</v>
      </c>
      <c r="I571" s="286">
        <v>40886</v>
      </c>
    </row>
    <row r="572" spans="1:9" ht="76.5" x14ac:dyDescent="0.25">
      <c r="A572" s="515">
        <v>7018</v>
      </c>
      <c r="B572" s="481">
        <v>559</v>
      </c>
      <c r="C572" s="284" t="s">
        <v>16528</v>
      </c>
      <c r="D572" s="284" t="s">
        <v>16529</v>
      </c>
      <c r="E572" s="284" t="s">
        <v>16528</v>
      </c>
      <c r="F572" s="284" t="s">
        <v>16530</v>
      </c>
      <c r="G572" s="73" t="s">
        <v>38</v>
      </c>
      <c r="H572" s="284" t="s">
        <v>7520</v>
      </c>
      <c r="I572" s="286">
        <v>40886</v>
      </c>
    </row>
    <row r="573" spans="1:9" ht="76.5" x14ac:dyDescent="0.25">
      <c r="A573" s="515">
        <v>7019</v>
      </c>
      <c r="B573" s="481">
        <v>560</v>
      </c>
      <c r="C573" s="284" t="s">
        <v>16531</v>
      </c>
      <c r="D573" s="284" t="s">
        <v>16532</v>
      </c>
      <c r="E573" s="284" t="s">
        <v>16531</v>
      </c>
      <c r="F573" s="284" t="s">
        <v>16533</v>
      </c>
      <c r="G573" s="73" t="s">
        <v>38</v>
      </c>
      <c r="H573" s="284" t="s">
        <v>7520</v>
      </c>
      <c r="I573" s="286">
        <v>40899</v>
      </c>
    </row>
    <row r="574" spans="1:9" ht="76.5" x14ac:dyDescent="0.25">
      <c r="A574" s="515">
        <v>7020</v>
      </c>
      <c r="B574" s="474">
        <v>561</v>
      </c>
      <c r="C574" s="284" t="s">
        <v>16534</v>
      </c>
      <c r="D574" s="284" t="s">
        <v>16535</v>
      </c>
      <c r="E574" s="284" t="s">
        <v>16534</v>
      </c>
      <c r="F574" s="284" t="s">
        <v>16536</v>
      </c>
      <c r="G574" s="73" t="s">
        <v>38</v>
      </c>
      <c r="H574" s="284" t="s">
        <v>7520</v>
      </c>
      <c r="I574" s="286">
        <v>40886</v>
      </c>
    </row>
    <row r="575" spans="1:9" ht="76.5" x14ac:dyDescent="0.25">
      <c r="A575" s="515">
        <v>7021</v>
      </c>
      <c r="B575" s="481">
        <v>562</v>
      </c>
      <c r="C575" s="284" t="s">
        <v>16537</v>
      </c>
      <c r="D575" s="284" t="s">
        <v>16538</v>
      </c>
      <c r="E575" s="284" t="s">
        <v>16537</v>
      </c>
      <c r="F575" s="284" t="s">
        <v>16539</v>
      </c>
      <c r="G575" s="73" t="s">
        <v>38</v>
      </c>
      <c r="H575" s="284" t="s">
        <v>7520</v>
      </c>
      <c r="I575" s="286">
        <v>37224</v>
      </c>
    </row>
    <row r="576" spans="1:9" ht="76.5" x14ac:dyDescent="0.25">
      <c r="A576" s="515">
        <v>7022</v>
      </c>
      <c r="B576" s="481">
        <v>563</v>
      </c>
      <c r="C576" s="284" t="s">
        <v>16540</v>
      </c>
      <c r="D576" s="284" t="s">
        <v>16541</v>
      </c>
      <c r="E576" s="284" t="s">
        <v>16540</v>
      </c>
      <c r="F576" s="284" t="s">
        <v>16542</v>
      </c>
      <c r="G576" s="73" t="s">
        <v>38</v>
      </c>
      <c r="H576" s="284" t="s">
        <v>7520</v>
      </c>
      <c r="I576" s="286">
        <v>37224</v>
      </c>
    </row>
    <row r="577" spans="1:9" ht="76.5" x14ac:dyDescent="0.25">
      <c r="A577" s="515">
        <v>7023</v>
      </c>
      <c r="B577" s="474">
        <v>564</v>
      </c>
      <c r="C577" s="284" t="s">
        <v>16543</v>
      </c>
      <c r="D577" s="284" t="s">
        <v>16544</v>
      </c>
      <c r="E577" s="284" t="s">
        <v>16543</v>
      </c>
      <c r="F577" s="284" t="s">
        <v>16545</v>
      </c>
      <c r="G577" s="73" t="s">
        <v>38</v>
      </c>
      <c r="H577" s="284" t="s">
        <v>7520</v>
      </c>
      <c r="I577" s="286">
        <v>37225</v>
      </c>
    </row>
    <row r="578" spans="1:9" ht="76.5" x14ac:dyDescent="0.25">
      <c r="A578" s="515">
        <v>7024</v>
      </c>
      <c r="B578" s="481">
        <v>565</v>
      </c>
      <c r="C578" s="284" t="s">
        <v>16546</v>
      </c>
      <c r="D578" s="284" t="s">
        <v>16547</v>
      </c>
      <c r="E578" s="284" t="s">
        <v>16546</v>
      </c>
      <c r="F578" s="284" t="s">
        <v>16548</v>
      </c>
      <c r="G578" s="73" t="s">
        <v>38</v>
      </c>
      <c r="H578" s="284" t="s">
        <v>7520</v>
      </c>
      <c r="I578" s="286">
        <v>37224</v>
      </c>
    </row>
    <row r="579" spans="1:9" ht="63.75" x14ac:dyDescent="0.25">
      <c r="A579" s="515">
        <v>7025</v>
      </c>
      <c r="B579" s="481">
        <v>566</v>
      </c>
      <c r="C579" s="284" t="s">
        <v>16549</v>
      </c>
      <c r="D579" s="284" t="s">
        <v>16550</v>
      </c>
      <c r="E579" s="284" t="s">
        <v>16549</v>
      </c>
      <c r="F579" s="284" t="s">
        <v>16551</v>
      </c>
      <c r="G579" s="73" t="s">
        <v>38</v>
      </c>
      <c r="H579" s="284" t="s">
        <v>7520</v>
      </c>
      <c r="I579" s="286">
        <v>37225</v>
      </c>
    </row>
    <row r="580" spans="1:9" ht="76.5" x14ac:dyDescent="0.25">
      <c r="A580" s="515">
        <v>7026</v>
      </c>
      <c r="B580" s="474">
        <v>567</v>
      </c>
      <c r="C580" s="284" t="s">
        <v>16552</v>
      </c>
      <c r="D580" s="284" t="s">
        <v>16553</v>
      </c>
      <c r="E580" s="284" t="s">
        <v>16552</v>
      </c>
      <c r="F580" s="284" t="s">
        <v>16554</v>
      </c>
      <c r="G580" s="73" t="s">
        <v>38</v>
      </c>
      <c r="H580" s="284" t="s">
        <v>7520</v>
      </c>
      <c r="I580" s="286">
        <v>37224</v>
      </c>
    </row>
    <row r="581" spans="1:9" ht="76.5" x14ac:dyDescent="0.25">
      <c r="A581" s="515">
        <v>7027</v>
      </c>
      <c r="B581" s="481">
        <v>568</v>
      </c>
      <c r="C581" s="284" t="s">
        <v>16555</v>
      </c>
      <c r="D581" s="284" t="s">
        <v>16556</v>
      </c>
      <c r="E581" s="284" t="s">
        <v>16555</v>
      </c>
      <c r="F581" s="284" t="s">
        <v>16557</v>
      </c>
      <c r="G581" s="73" t="s">
        <v>38</v>
      </c>
      <c r="H581" s="284" t="s">
        <v>7520</v>
      </c>
      <c r="I581" s="286">
        <v>42930</v>
      </c>
    </row>
    <row r="582" spans="1:9" ht="76.5" x14ac:dyDescent="0.25">
      <c r="A582" s="515">
        <v>7028</v>
      </c>
      <c r="B582" s="481">
        <v>569</v>
      </c>
      <c r="C582" s="284" t="s">
        <v>16558</v>
      </c>
      <c r="D582" s="284" t="s">
        <v>16559</v>
      </c>
      <c r="E582" s="284" t="s">
        <v>16558</v>
      </c>
      <c r="F582" s="284" t="s">
        <v>16560</v>
      </c>
      <c r="G582" s="73" t="s">
        <v>38</v>
      </c>
      <c r="H582" s="284" t="s">
        <v>7520</v>
      </c>
      <c r="I582" s="286">
        <v>37224</v>
      </c>
    </row>
    <row r="583" spans="1:9" ht="76.5" x14ac:dyDescent="0.25">
      <c r="A583" s="515">
        <v>7029</v>
      </c>
      <c r="B583" s="474">
        <v>570</v>
      </c>
      <c r="C583" s="284" t="s">
        <v>16561</v>
      </c>
      <c r="D583" s="284" t="s">
        <v>16562</v>
      </c>
      <c r="E583" s="284" t="s">
        <v>16561</v>
      </c>
      <c r="F583" s="284" t="s">
        <v>16563</v>
      </c>
      <c r="G583" s="73" t="s">
        <v>38</v>
      </c>
      <c r="H583" s="284" t="s">
        <v>7520</v>
      </c>
      <c r="I583" s="286">
        <v>37211</v>
      </c>
    </row>
    <row r="584" spans="1:9" ht="76.5" x14ac:dyDescent="0.25">
      <c r="A584" s="515">
        <v>7030</v>
      </c>
      <c r="B584" s="481">
        <v>571</v>
      </c>
      <c r="C584" s="284" t="s">
        <v>16564</v>
      </c>
      <c r="D584" s="284" t="s">
        <v>16565</v>
      </c>
      <c r="E584" s="284" t="s">
        <v>16564</v>
      </c>
      <c r="F584" s="284" t="s">
        <v>16566</v>
      </c>
      <c r="G584" s="73" t="s">
        <v>38</v>
      </c>
      <c r="H584" s="284" t="s">
        <v>7520</v>
      </c>
      <c r="I584" s="286">
        <v>36975</v>
      </c>
    </row>
    <row r="585" spans="1:9" ht="76.5" x14ac:dyDescent="0.25">
      <c r="A585" s="515">
        <v>7031</v>
      </c>
      <c r="B585" s="481">
        <v>572</v>
      </c>
      <c r="C585" s="284" t="s">
        <v>16567</v>
      </c>
      <c r="D585" s="284" t="s">
        <v>16568</v>
      </c>
      <c r="E585" s="284" t="s">
        <v>16567</v>
      </c>
      <c r="F585" s="284" t="s">
        <v>16569</v>
      </c>
      <c r="G585" s="73" t="s">
        <v>38</v>
      </c>
      <c r="H585" s="284" t="s">
        <v>7520</v>
      </c>
      <c r="I585" s="286">
        <v>36971</v>
      </c>
    </row>
    <row r="586" spans="1:9" ht="76.5" x14ac:dyDescent="0.25">
      <c r="A586" s="515">
        <v>7032</v>
      </c>
      <c r="B586" s="474">
        <v>573</v>
      </c>
      <c r="C586" s="284" t="s">
        <v>16570</v>
      </c>
      <c r="D586" s="284" t="s">
        <v>16571</v>
      </c>
      <c r="E586" s="284" t="s">
        <v>16570</v>
      </c>
      <c r="F586" s="284" t="s">
        <v>16572</v>
      </c>
      <c r="G586" s="73" t="s">
        <v>38</v>
      </c>
      <c r="H586" s="284" t="s">
        <v>7520</v>
      </c>
      <c r="I586" s="286">
        <v>37225</v>
      </c>
    </row>
    <row r="587" spans="1:9" ht="76.5" x14ac:dyDescent="0.25">
      <c r="A587" s="515">
        <v>7033</v>
      </c>
      <c r="B587" s="481">
        <v>574</v>
      </c>
      <c r="C587" s="284" t="s">
        <v>16573</v>
      </c>
      <c r="D587" s="297" t="s">
        <v>16574</v>
      </c>
      <c r="E587" s="284" t="s">
        <v>16573</v>
      </c>
      <c r="F587" s="284" t="s">
        <v>16575</v>
      </c>
      <c r="G587" s="73" t="s">
        <v>38</v>
      </c>
      <c r="H587" s="284" t="s">
        <v>7520</v>
      </c>
      <c r="I587" s="286">
        <v>41115</v>
      </c>
    </row>
    <row r="588" spans="1:9" ht="76.5" x14ac:dyDescent="0.25">
      <c r="A588" s="515">
        <v>7034</v>
      </c>
      <c r="B588" s="481">
        <v>575</v>
      </c>
      <c r="C588" s="284" t="s">
        <v>16576</v>
      </c>
      <c r="D588" s="284" t="s">
        <v>16577</v>
      </c>
      <c r="E588" s="284" t="s">
        <v>16576</v>
      </c>
      <c r="F588" s="284" t="s">
        <v>16578</v>
      </c>
      <c r="G588" s="73" t="s">
        <v>38</v>
      </c>
      <c r="H588" s="284" t="s">
        <v>7520</v>
      </c>
      <c r="I588" s="286">
        <v>37215</v>
      </c>
    </row>
    <row r="589" spans="1:9" ht="76.5" x14ac:dyDescent="0.25">
      <c r="A589" s="515">
        <v>7035</v>
      </c>
      <c r="B589" s="474">
        <v>576</v>
      </c>
      <c r="C589" s="284" t="s">
        <v>16579</v>
      </c>
      <c r="D589" s="284" t="s">
        <v>16580</v>
      </c>
      <c r="E589" s="284" t="s">
        <v>16579</v>
      </c>
      <c r="F589" s="284" t="s">
        <v>16581</v>
      </c>
      <c r="G589" s="73" t="s">
        <v>38</v>
      </c>
      <c r="H589" s="284" t="s">
        <v>7520</v>
      </c>
      <c r="I589" s="286">
        <v>37215</v>
      </c>
    </row>
    <row r="590" spans="1:9" ht="76.5" x14ac:dyDescent="0.25">
      <c r="A590" s="515">
        <v>7036</v>
      </c>
      <c r="B590" s="481">
        <v>577</v>
      </c>
      <c r="C590" s="284" t="s">
        <v>16582</v>
      </c>
      <c r="D590" s="284" t="s">
        <v>16583</v>
      </c>
      <c r="E590" s="284" t="s">
        <v>16582</v>
      </c>
      <c r="F590" s="284" t="s">
        <v>16584</v>
      </c>
      <c r="G590" s="73" t="s">
        <v>38</v>
      </c>
      <c r="H590" s="284" t="s">
        <v>7520</v>
      </c>
      <c r="I590" s="286">
        <v>37224</v>
      </c>
    </row>
    <row r="591" spans="1:9" ht="76.5" x14ac:dyDescent="0.25">
      <c r="A591" s="515">
        <v>7037</v>
      </c>
      <c r="B591" s="481">
        <v>578</v>
      </c>
      <c r="C591" s="284" t="s">
        <v>16585</v>
      </c>
      <c r="D591" s="284" t="s">
        <v>16586</v>
      </c>
      <c r="E591" s="284" t="s">
        <v>16585</v>
      </c>
      <c r="F591" s="284" t="s">
        <v>16587</v>
      </c>
      <c r="G591" s="73" t="s">
        <v>38</v>
      </c>
      <c r="H591" s="284" t="s">
        <v>7520</v>
      </c>
      <c r="I591" s="286">
        <v>37006</v>
      </c>
    </row>
    <row r="592" spans="1:9" ht="76.5" x14ac:dyDescent="0.25">
      <c r="A592" s="515">
        <v>7038</v>
      </c>
      <c r="B592" s="474">
        <v>579</v>
      </c>
      <c r="C592" s="284" t="s">
        <v>16588</v>
      </c>
      <c r="D592" s="284" t="s">
        <v>16589</v>
      </c>
      <c r="E592" s="284" t="s">
        <v>16588</v>
      </c>
      <c r="F592" s="284" t="s">
        <v>16590</v>
      </c>
      <c r="G592" s="73" t="s">
        <v>38</v>
      </c>
      <c r="H592" s="284" t="s">
        <v>7520</v>
      </c>
      <c r="I592" s="286">
        <v>37197</v>
      </c>
    </row>
    <row r="593" spans="1:9" ht="76.5" x14ac:dyDescent="0.25">
      <c r="A593" s="515">
        <v>7039</v>
      </c>
      <c r="B593" s="481">
        <v>580</v>
      </c>
      <c r="C593" s="284" t="s">
        <v>16591</v>
      </c>
      <c r="D593" s="284" t="s">
        <v>16592</v>
      </c>
      <c r="E593" s="284" t="s">
        <v>16591</v>
      </c>
      <c r="F593" s="284" t="s">
        <v>16593</v>
      </c>
      <c r="G593" s="73" t="s">
        <v>38</v>
      </c>
      <c r="H593" s="284" t="s">
        <v>7520</v>
      </c>
      <c r="I593" s="286">
        <v>37215</v>
      </c>
    </row>
    <row r="594" spans="1:9" ht="76.5" x14ac:dyDescent="0.25">
      <c r="A594" s="515">
        <v>7040</v>
      </c>
      <c r="B594" s="481">
        <v>581</v>
      </c>
      <c r="C594" s="284" t="s">
        <v>16594</v>
      </c>
      <c r="D594" s="284" t="s">
        <v>16595</v>
      </c>
      <c r="E594" s="284" t="s">
        <v>16594</v>
      </c>
      <c r="F594" s="284" t="s">
        <v>16596</v>
      </c>
      <c r="G594" s="73" t="s">
        <v>38</v>
      </c>
      <c r="H594" s="284" t="s">
        <v>7520</v>
      </c>
      <c r="I594" s="286">
        <v>37224</v>
      </c>
    </row>
    <row r="595" spans="1:9" ht="76.5" x14ac:dyDescent="0.25">
      <c r="A595" s="515">
        <v>7041</v>
      </c>
      <c r="B595" s="474">
        <v>582</v>
      </c>
      <c r="C595" s="284" t="s">
        <v>16597</v>
      </c>
      <c r="D595" s="284" t="s">
        <v>16598</v>
      </c>
      <c r="E595" s="284" t="s">
        <v>16597</v>
      </c>
      <c r="F595" s="284" t="s">
        <v>16599</v>
      </c>
      <c r="G595" s="73" t="s">
        <v>38</v>
      </c>
      <c r="H595" s="284" t="s">
        <v>7520</v>
      </c>
      <c r="I595" s="286">
        <v>37197</v>
      </c>
    </row>
    <row r="596" spans="1:9" ht="76.5" x14ac:dyDescent="0.25">
      <c r="A596" s="515">
        <v>7042</v>
      </c>
      <c r="B596" s="481">
        <v>583</v>
      </c>
      <c r="C596" s="284" t="s">
        <v>16600</v>
      </c>
      <c r="D596" s="284" t="s">
        <v>16601</v>
      </c>
      <c r="E596" s="284" t="s">
        <v>16600</v>
      </c>
      <c r="F596" s="284" t="s">
        <v>16602</v>
      </c>
      <c r="G596" s="73" t="s">
        <v>38</v>
      </c>
      <c r="H596" s="284" t="s">
        <v>7520</v>
      </c>
      <c r="I596" s="286">
        <v>37196</v>
      </c>
    </row>
    <row r="597" spans="1:9" ht="76.5" x14ac:dyDescent="0.25">
      <c r="A597" s="515">
        <v>7043</v>
      </c>
      <c r="B597" s="481">
        <v>584</v>
      </c>
      <c r="C597" s="284" t="s">
        <v>16603</v>
      </c>
      <c r="D597" s="284" t="s">
        <v>16604</v>
      </c>
      <c r="E597" s="284" t="s">
        <v>16603</v>
      </c>
      <c r="F597" s="284" t="s">
        <v>16605</v>
      </c>
      <c r="G597" s="73" t="s">
        <v>38</v>
      </c>
      <c r="H597" s="284" t="s">
        <v>7520</v>
      </c>
      <c r="I597" s="286">
        <v>37196</v>
      </c>
    </row>
    <row r="598" spans="1:9" ht="76.5" x14ac:dyDescent="0.25">
      <c r="A598" s="515">
        <v>7044</v>
      </c>
      <c r="B598" s="474">
        <v>585</v>
      </c>
      <c r="C598" s="284" t="s">
        <v>16606</v>
      </c>
      <c r="D598" s="284" t="s">
        <v>16607</v>
      </c>
      <c r="E598" s="284" t="s">
        <v>16606</v>
      </c>
      <c r="F598" s="284" t="s">
        <v>16608</v>
      </c>
      <c r="G598" s="73" t="s">
        <v>38</v>
      </c>
      <c r="H598" s="284" t="s">
        <v>7520</v>
      </c>
      <c r="I598" s="286">
        <v>37211</v>
      </c>
    </row>
    <row r="599" spans="1:9" ht="76.5" x14ac:dyDescent="0.25">
      <c r="A599" s="515">
        <v>7045</v>
      </c>
      <c r="B599" s="481">
        <v>586</v>
      </c>
      <c r="C599" s="284" t="s">
        <v>16609</v>
      </c>
      <c r="D599" s="284" t="s">
        <v>16610</v>
      </c>
      <c r="E599" s="284" t="s">
        <v>16609</v>
      </c>
      <c r="F599" s="284" t="s">
        <v>16611</v>
      </c>
      <c r="G599" s="73" t="s">
        <v>38</v>
      </c>
      <c r="H599" s="284" t="s">
        <v>7520</v>
      </c>
      <c r="I599" s="286">
        <v>37218</v>
      </c>
    </row>
    <row r="600" spans="1:9" ht="76.5" x14ac:dyDescent="0.25">
      <c r="A600" s="515">
        <v>7046</v>
      </c>
      <c r="B600" s="481">
        <v>587</v>
      </c>
      <c r="C600" s="284" t="s">
        <v>16612</v>
      </c>
      <c r="D600" s="284" t="s">
        <v>16613</v>
      </c>
      <c r="E600" s="284" t="s">
        <v>16612</v>
      </c>
      <c r="F600" s="284" t="s">
        <v>16614</v>
      </c>
      <c r="G600" s="73" t="s">
        <v>38</v>
      </c>
      <c r="H600" s="284" t="s">
        <v>7520</v>
      </c>
      <c r="I600" s="286">
        <v>37204</v>
      </c>
    </row>
    <row r="601" spans="1:9" ht="76.5" x14ac:dyDescent="0.25">
      <c r="A601" s="515">
        <v>7047</v>
      </c>
      <c r="B601" s="474">
        <v>588</v>
      </c>
      <c r="C601" s="284" t="s">
        <v>16615</v>
      </c>
      <c r="D601" s="284" t="s">
        <v>16616</v>
      </c>
      <c r="E601" s="284" t="s">
        <v>16615</v>
      </c>
      <c r="F601" s="284" t="s">
        <v>16617</v>
      </c>
      <c r="G601" s="73" t="s">
        <v>38</v>
      </c>
      <c r="H601" s="284" t="s">
        <v>7520</v>
      </c>
      <c r="I601" s="286">
        <v>37005</v>
      </c>
    </row>
    <row r="602" spans="1:9" ht="76.5" x14ac:dyDescent="0.25">
      <c r="A602" s="515">
        <v>7048</v>
      </c>
      <c r="B602" s="481">
        <v>589</v>
      </c>
      <c r="C602" s="284" t="s">
        <v>16618</v>
      </c>
      <c r="D602" s="284" t="s">
        <v>16619</v>
      </c>
      <c r="E602" s="284" t="s">
        <v>16618</v>
      </c>
      <c r="F602" s="284" t="s">
        <v>16620</v>
      </c>
      <c r="G602" s="73" t="s">
        <v>38</v>
      </c>
      <c r="H602" s="284" t="s">
        <v>7520</v>
      </c>
      <c r="I602" s="286">
        <v>37224</v>
      </c>
    </row>
    <row r="603" spans="1:9" ht="76.5" x14ac:dyDescent="0.25">
      <c r="A603" s="515">
        <v>7049</v>
      </c>
      <c r="B603" s="481">
        <v>590</v>
      </c>
      <c r="C603" s="284" t="s">
        <v>16621</v>
      </c>
      <c r="D603" s="284" t="s">
        <v>16622</v>
      </c>
      <c r="E603" s="284" t="s">
        <v>16621</v>
      </c>
      <c r="F603" s="284" t="s">
        <v>16623</v>
      </c>
      <c r="G603" s="73" t="s">
        <v>38</v>
      </c>
      <c r="H603" s="284" t="s">
        <v>7520</v>
      </c>
      <c r="I603" s="286">
        <v>37203</v>
      </c>
    </row>
    <row r="604" spans="1:9" ht="76.5" x14ac:dyDescent="0.25">
      <c r="A604" s="515">
        <v>7050</v>
      </c>
      <c r="B604" s="474">
        <v>591</v>
      </c>
      <c r="C604" s="284" t="s">
        <v>16624</v>
      </c>
      <c r="D604" s="294" t="s">
        <v>16625</v>
      </c>
      <c r="E604" s="284" t="s">
        <v>16624</v>
      </c>
      <c r="F604" s="284" t="s">
        <v>16626</v>
      </c>
      <c r="G604" s="73" t="s">
        <v>38</v>
      </c>
      <c r="H604" s="284" t="s">
        <v>7520</v>
      </c>
      <c r="I604" s="286">
        <v>41319</v>
      </c>
    </row>
    <row r="605" spans="1:9" ht="76.5" x14ac:dyDescent="0.25">
      <c r="A605" s="515">
        <v>7051</v>
      </c>
      <c r="B605" s="481">
        <v>592</v>
      </c>
      <c r="C605" s="284" t="s">
        <v>16627</v>
      </c>
      <c r="D605" s="294" t="s">
        <v>16628</v>
      </c>
      <c r="E605" s="284" t="s">
        <v>16627</v>
      </c>
      <c r="F605" s="284" t="s">
        <v>16629</v>
      </c>
      <c r="G605" s="73" t="s">
        <v>38</v>
      </c>
      <c r="H605" s="284" t="s">
        <v>7520</v>
      </c>
      <c r="I605" s="286">
        <v>41901</v>
      </c>
    </row>
    <row r="606" spans="1:9" ht="76.5" x14ac:dyDescent="0.25">
      <c r="A606" s="515">
        <v>7052</v>
      </c>
      <c r="B606" s="481">
        <v>593</v>
      </c>
      <c r="C606" s="284" t="s">
        <v>16630</v>
      </c>
      <c r="D606" s="284" t="s">
        <v>16631</v>
      </c>
      <c r="E606" s="284" t="s">
        <v>16630</v>
      </c>
      <c r="F606" s="284" t="s">
        <v>16632</v>
      </c>
      <c r="G606" s="73" t="s">
        <v>38</v>
      </c>
      <c r="H606" s="284" t="s">
        <v>7520</v>
      </c>
      <c r="I606" s="286">
        <v>37197</v>
      </c>
    </row>
    <row r="607" spans="1:9" ht="76.5" x14ac:dyDescent="0.25">
      <c r="A607" s="515">
        <v>7053</v>
      </c>
      <c r="B607" s="474">
        <v>594</v>
      </c>
      <c r="C607" s="284" t="s">
        <v>16633</v>
      </c>
      <c r="D607" s="284" t="s">
        <v>16634</v>
      </c>
      <c r="E607" s="284" t="s">
        <v>16633</v>
      </c>
      <c r="F607" s="284" t="s">
        <v>16635</v>
      </c>
      <c r="G607" s="73" t="s">
        <v>38</v>
      </c>
      <c r="H607" s="284" t="s">
        <v>7520</v>
      </c>
      <c r="I607" s="286">
        <v>37225</v>
      </c>
    </row>
    <row r="608" spans="1:9" ht="76.5" x14ac:dyDescent="0.25">
      <c r="A608" s="515">
        <v>7054</v>
      </c>
      <c r="B608" s="481">
        <v>595</v>
      </c>
      <c r="C608" s="284" t="s">
        <v>16636</v>
      </c>
      <c r="D608" s="284" t="s">
        <v>16637</v>
      </c>
      <c r="E608" s="284" t="s">
        <v>16636</v>
      </c>
      <c r="F608" s="284" t="s">
        <v>16638</v>
      </c>
      <c r="G608" s="73" t="s">
        <v>38</v>
      </c>
      <c r="H608" s="284" t="s">
        <v>7520</v>
      </c>
      <c r="I608" s="286">
        <v>37197</v>
      </c>
    </row>
    <row r="609" spans="1:9" ht="76.5" x14ac:dyDescent="0.25">
      <c r="A609" s="515">
        <v>7055</v>
      </c>
      <c r="B609" s="481">
        <v>596</v>
      </c>
      <c r="C609" s="284" t="s">
        <v>16639</v>
      </c>
      <c r="D609" s="284" t="s">
        <v>16640</v>
      </c>
      <c r="E609" s="284" t="s">
        <v>16639</v>
      </c>
      <c r="F609" s="284" t="s">
        <v>16641</v>
      </c>
      <c r="G609" s="73" t="s">
        <v>38</v>
      </c>
      <c r="H609" s="284" t="s">
        <v>7520</v>
      </c>
      <c r="I609" s="286">
        <v>37221</v>
      </c>
    </row>
    <row r="610" spans="1:9" ht="76.5" x14ac:dyDescent="0.25">
      <c r="A610" s="515">
        <v>7056</v>
      </c>
      <c r="B610" s="474">
        <v>597</v>
      </c>
      <c r="C610" s="284" t="s">
        <v>16642</v>
      </c>
      <c r="D610" s="284" t="s">
        <v>16643</v>
      </c>
      <c r="E610" s="284" t="s">
        <v>16642</v>
      </c>
      <c r="F610" s="284" t="s">
        <v>16644</v>
      </c>
      <c r="G610" s="73" t="s">
        <v>38</v>
      </c>
      <c r="H610" s="284" t="s">
        <v>7520</v>
      </c>
      <c r="I610" s="286">
        <v>37204</v>
      </c>
    </row>
    <row r="611" spans="1:9" ht="76.5" x14ac:dyDescent="0.25">
      <c r="A611" s="515">
        <v>7057</v>
      </c>
      <c r="B611" s="481">
        <v>598</v>
      </c>
      <c r="C611" s="284" t="s">
        <v>16645</v>
      </c>
      <c r="D611" s="284" t="s">
        <v>16646</v>
      </c>
      <c r="E611" s="284" t="s">
        <v>16645</v>
      </c>
      <c r="F611" s="284" t="s">
        <v>16647</v>
      </c>
      <c r="G611" s="73" t="s">
        <v>38</v>
      </c>
      <c r="H611" s="284" t="s">
        <v>7520</v>
      </c>
      <c r="I611" s="286">
        <v>37215</v>
      </c>
    </row>
    <row r="612" spans="1:9" ht="76.5" x14ac:dyDescent="0.25">
      <c r="A612" s="515">
        <v>7058</v>
      </c>
      <c r="B612" s="481">
        <v>599</v>
      </c>
      <c r="C612" s="284" t="s">
        <v>16648</v>
      </c>
      <c r="D612" s="284" t="s">
        <v>16649</v>
      </c>
      <c r="E612" s="284" t="s">
        <v>16648</v>
      </c>
      <c r="F612" s="284" t="s">
        <v>16650</v>
      </c>
      <c r="G612" s="73" t="s">
        <v>38</v>
      </c>
      <c r="H612" s="284" t="s">
        <v>7520</v>
      </c>
      <c r="I612" s="286">
        <v>37197</v>
      </c>
    </row>
    <row r="613" spans="1:9" ht="76.5" x14ac:dyDescent="0.25">
      <c r="A613" s="515">
        <v>7059</v>
      </c>
      <c r="B613" s="474">
        <v>600</v>
      </c>
      <c r="C613" s="284" t="s">
        <v>16651</v>
      </c>
      <c r="D613" s="284" t="s">
        <v>16652</v>
      </c>
      <c r="E613" s="284" t="s">
        <v>16651</v>
      </c>
      <c r="F613" s="284" t="s">
        <v>16653</v>
      </c>
      <c r="G613" s="73" t="s">
        <v>38</v>
      </c>
      <c r="H613" s="284" t="s">
        <v>7520</v>
      </c>
      <c r="I613" s="286">
        <v>37197</v>
      </c>
    </row>
    <row r="614" spans="1:9" ht="76.5" x14ac:dyDescent="0.25">
      <c r="A614" s="515">
        <v>7060</v>
      </c>
      <c r="B614" s="481">
        <v>601</v>
      </c>
      <c r="C614" s="284" t="s">
        <v>16654</v>
      </c>
      <c r="D614" s="284" t="s">
        <v>16655</v>
      </c>
      <c r="E614" s="284" t="s">
        <v>16654</v>
      </c>
      <c r="F614" s="284" t="s">
        <v>16656</v>
      </c>
      <c r="G614" s="73" t="s">
        <v>38</v>
      </c>
      <c r="H614" s="284" t="s">
        <v>7520</v>
      </c>
      <c r="I614" s="286">
        <v>41316</v>
      </c>
    </row>
    <row r="615" spans="1:9" ht="76.5" x14ac:dyDescent="0.25">
      <c r="A615" s="515">
        <v>7061</v>
      </c>
      <c r="B615" s="481">
        <v>602</v>
      </c>
      <c r="C615" s="284" t="s">
        <v>16657</v>
      </c>
      <c r="D615" s="284" t="s">
        <v>16658</v>
      </c>
      <c r="E615" s="284" t="s">
        <v>16657</v>
      </c>
      <c r="F615" s="284" t="s">
        <v>16659</v>
      </c>
      <c r="G615" s="73" t="s">
        <v>38</v>
      </c>
      <c r="H615" s="284" t="s">
        <v>7520</v>
      </c>
      <c r="I615" s="286">
        <v>37225</v>
      </c>
    </row>
    <row r="616" spans="1:9" ht="89.25" x14ac:dyDescent="0.25">
      <c r="A616" s="515">
        <v>7062</v>
      </c>
      <c r="B616" s="474">
        <v>603</v>
      </c>
      <c r="C616" s="284" t="s">
        <v>16660</v>
      </c>
      <c r="D616" s="284" t="s">
        <v>16661</v>
      </c>
      <c r="E616" s="284" t="s">
        <v>16660</v>
      </c>
      <c r="F616" s="284" t="s">
        <v>16662</v>
      </c>
      <c r="G616" s="73" t="s">
        <v>38</v>
      </c>
      <c r="H616" s="284" t="s">
        <v>7520</v>
      </c>
      <c r="I616" s="286">
        <v>37225</v>
      </c>
    </row>
    <row r="617" spans="1:9" ht="76.5" x14ac:dyDescent="0.25">
      <c r="A617" s="515">
        <v>7063</v>
      </c>
      <c r="B617" s="481">
        <v>604</v>
      </c>
      <c r="C617" s="284" t="s">
        <v>16663</v>
      </c>
      <c r="D617" s="284" t="s">
        <v>16664</v>
      </c>
      <c r="E617" s="284" t="s">
        <v>16663</v>
      </c>
      <c r="F617" s="284" t="s">
        <v>16665</v>
      </c>
      <c r="G617" s="73" t="s">
        <v>38</v>
      </c>
      <c r="H617" s="284" t="s">
        <v>7520</v>
      </c>
      <c r="I617" s="286">
        <v>37225</v>
      </c>
    </row>
    <row r="618" spans="1:9" ht="76.5" x14ac:dyDescent="0.25">
      <c r="A618" s="515">
        <v>7064</v>
      </c>
      <c r="B618" s="481">
        <v>605</v>
      </c>
      <c r="C618" s="284" t="s">
        <v>16666</v>
      </c>
      <c r="D618" s="284" t="s">
        <v>16667</v>
      </c>
      <c r="E618" s="284" t="s">
        <v>16666</v>
      </c>
      <c r="F618" s="284" t="s">
        <v>16668</v>
      </c>
      <c r="G618" s="73" t="s">
        <v>38</v>
      </c>
      <c r="H618" s="284" t="s">
        <v>7520</v>
      </c>
      <c r="I618" s="286">
        <v>37222</v>
      </c>
    </row>
    <row r="619" spans="1:9" ht="76.5" x14ac:dyDescent="0.25">
      <c r="A619" s="515">
        <v>7065</v>
      </c>
      <c r="B619" s="474">
        <v>606</v>
      </c>
      <c r="C619" s="284" t="s">
        <v>16669</v>
      </c>
      <c r="D619" s="284" t="s">
        <v>16670</v>
      </c>
      <c r="E619" s="284" t="s">
        <v>16669</v>
      </c>
      <c r="F619" s="284" t="s">
        <v>16671</v>
      </c>
      <c r="G619" s="73" t="s">
        <v>38</v>
      </c>
      <c r="H619" s="284" t="s">
        <v>7520</v>
      </c>
      <c r="I619" s="286">
        <v>37196</v>
      </c>
    </row>
    <row r="620" spans="1:9" ht="89.25" x14ac:dyDescent="0.25">
      <c r="A620" s="515">
        <v>7066</v>
      </c>
      <c r="B620" s="481">
        <v>607</v>
      </c>
      <c r="C620" s="284" t="s">
        <v>16672</v>
      </c>
      <c r="D620" s="284" t="s">
        <v>16673</v>
      </c>
      <c r="E620" s="284" t="s">
        <v>16672</v>
      </c>
      <c r="F620" s="284" t="s">
        <v>16674</v>
      </c>
      <c r="G620" s="73" t="s">
        <v>38</v>
      </c>
      <c r="H620" s="284" t="s">
        <v>7520</v>
      </c>
      <c r="I620" s="286">
        <v>37218</v>
      </c>
    </row>
    <row r="621" spans="1:9" ht="76.5" x14ac:dyDescent="0.25">
      <c r="A621" s="515">
        <v>7067</v>
      </c>
      <c r="B621" s="481">
        <v>608</v>
      </c>
      <c r="C621" s="284" t="s">
        <v>16675</v>
      </c>
      <c r="D621" s="284" t="s">
        <v>16676</v>
      </c>
      <c r="E621" s="284" t="s">
        <v>16675</v>
      </c>
      <c r="F621" s="284" t="s">
        <v>16677</v>
      </c>
      <c r="G621" s="73" t="s">
        <v>38</v>
      </c>
      <c r="H621" s="284" t="s">
        <v>7520</v>
      </c>
      <c r="I621" s="286">
        <v>37197</v>
      </c>
    </row>
    <row r="622" spans="1:9" ht="76.5" x14ac:dyDescent="0.25">
      <c r="A622" s="515">
        <v>7068</v>
      </c>
      <c r="B622" s="474">
        <v>609</v>
      </c>
      <c r="C622" s="284" t="s">
        <v>16678</v>
      </c>
      <c r="D622" s="284" t="s">
        <v>16679</v>
      </c>
      <c r="E622" s="284" t="s">
        <v>16678</v>
      </c>
      <c r="F622" s="284" t="s">
        <v>16680</v>
      </c>
      <c r="G622" s="73" t="s">
        <v>38</v>
      </c>
      <c r="H622" s="284" t="s">
        <v>7520</v>
      </c>
      <c r="I622" s="286">
        <v>37204</v>
      </c>
    </row>
    <row r="623" spans="1:9" ht="76.5" x14ac:dyDescent="0.25">
      <c r="A623" s="515">
        <v>7069</v>
      </c>
      <c r="B623" s="481">
        <v>610</v>
      </c>
      <c r="C623" s="284" t="s">
        <v>16681</v>
      </c>
      <c r="D623" s="284" t="s">
        <v>16682</v>
      </c>
      <c r="E623" s="284" t="s">
        <v>16681</v>
      </c>
      <c r="F623" s="284" t="s">
        <v>16683</v>
      </c>
      <c r="G623" s="73" t="s">
        <v>38</v>
      </c>
      <c r="H623" s="284" t="s">
        <v>7520</v>
      </c>
      <c r="I623" s="286">
        <v>37222</v>
      </c>
    </row>
    <row r="624" spans="1:9" ht="76.5" x14ac:dyDescent="0.25">
      <c r="A624" s="515">
        <v>7070</v>
      </c>
      <c r="B624" s="481">
        <v>611</v>
      </c>
      <c r="C624" s="284" t="s">
        <v>16684</v>
      </c>
      <c r="D624" s="284" t="s">
        <v>16685</v>
      </c>
      <c r="E624" s="284" t="s">
        <v>16684</v>
      </c>
      <c r="F624" s="284" t="s">
        <v>16686</v>
      </c>
      <c r="G624" s="73" t="s">
        <v>38</v>
      </c>
      <c r="H624" s="284" t="s">
        <v>7520</v>
      </c>
      <c r="I624" s="286">
        <v>37225</v>
      </c>
    </row>
    <row r="625" spans="1:9" ht="76.5" x14ac:dyDescent="0.25">
      <c r="A625" s="515">
        <v>7071</v>
      </c>
      <c r="B625" s="474">
        <v>612</v>
      </c>
      <c r="C625" s="284" t="s">
        <v>16687</v>
      </c>
      <c r="D625" s="284" t="s">
        <v>16688</v>
      </c>
      <c r="E625" s="284" t="s">
        <v>16687</v>
      </c>
      <c r="F625" s="284" t="s">
        <v>16689</v>
      </c>
      <c r="G625" s="73" t="s">
        <v>38</v>
      </c>
      <c r="H625" s="284" t="s">
        <v>7520</v>
      </c>
      <c r="I625" s="286">
        <v>37224</v>
      </c>
    </row>
    <row r="626" spans="1:9" ht="76.5" x14ac:dyDescent="0.25">
      <c r="A626" s="515">
        <v>7072</v>
      </c>
      <c r="B626" s="481">
        <v>613</v>
      </c>
      <c r="C626" s="284" t="s">
        <v>16690</v>
      </c>
      <c r="D626" s="284" t="s">
        <v>16691</v>
      </c>
      <c r="E626" s="284" t="s">
        <v>16690</v>
      </c>
      <c r="F626" s="284" t="s">
        <v>16692</v>
      </c>
      <c r="G626" s="73" t="s">
        <v>38</v>
      </c>
      <c r="H626" s="284" t="s">
        <v>7520</v>
      </c>
      <c r="I626" s="286">
        <v>37204</v>
      </c>
    </row>
    <row r="627" spans="1:9" ht="76.5" x14ac:dyDescent="0.25">
      <c r="A627" s="515">
        <v>7073</v>
      </c>
      <c r="B627" s="481">
        <v>614</v>
      </c>
      <c r="C627" s="284" t="s">
        <v>16693</v>
      </c>
      <c r="D627" s="284" t="s">
        <v>16694</v>
      </c>
      <c r="E627" s="284" t="s">
        <v>16693</v>
      </c>
      <c r="F627" s="284" t="s">
        <v>16695</v>
      </c>
      <c r="G627" s="73" t="s">
        <v>38</v>
      </c>
      <c r="H627" s="284" t="s">
        <v>7520</v>
      </c>
      <c r="I627" s="286">
        <v>37203</v>
      </c>
    </row>
    <row r="628" spans="1:9" ht="76.5" x14ac:dyDescent="0.25">
      <c r="A628" s="515">
        <v>7074</v>
      </c>
      <c r="B628" s="474">
        <v>615</v>
      </c>
      <c r="C628" s="284" t="s">
        <v>16696</v>
      </c>
      <c r="D628" s="297" t="s">
        <v>16697</v>
      </c>
      <c r="E628" s="284" t="s">
        <v>16696</v>
      </c>
      <c r="F628" s="284" t="s">
        <v>16698</v>
      </c>
      <c r="G628" s="73" t="s">
        <v>38</v>
      </c>
      <c r="H628" s="284" t="s">
        <v>7520</v>
      </c>
      <c r="I628" s="286">
        <v>40912</v>
      </c>
    </row>
    <row r="629" spans="1:9" ht="63.75" x14ac:dyDescent="0.25">
      <c r="A629" s="515">
        <v>7075</v>
      </c>
      <c r="B629" s="481">
        <v>616</v>
      </c>
      <c r="C629" s="284" t="s">
        <v>16699</v>
      </c>
      <c r="D629" s="284" t="s">
        <v>16700</v>
      </c>
      <c r="E629" s="284" t="s">
        <v>16699</v>
      </c>
      <c r="F629" s="284" t="s">
        <v>16701</v>
      </c>
      <c r="G629" s="73" t="s">
        <v>38</v>
      </c>
      <c r="H629" s="284" t="s">
        <v>7520</v>
      </c>
      <c r="I629" s="286">
        <v>40815</v>
      </c>
    </row>
    <row r="630" spans="1:9" ht="63.75" x14ac:dyDescent="0.25">
      <c r="A630" s="515">
        <v>7076</v>
      </c>
      <c r="B630" s="481">
        <v>617</v>
      </c>
      <c r="C630" s="284" t="s">
        <v>16702</v>
      </c>
      <c r="D630" s="284" t="s">
        <v>16703</v>
      </c>
      <c r="E630" s="284" t="s">
        <v>16702</v>
      </c>
      <c r="F630" s="284" t="s">
        <v>16704</v>
      </c>
      <c r="G630" s="73" t="s">
        <v>38</v>
      </c>
      <c r="H630" s="284" t="s">
        <v>7520</v>
      </c>
      <c r="I630" s="286">
        <v>40847</v>
      </c>
    </row>
    <row r="631" spans="1:9" ht="76.5" x14ac:dyDescent="0.25">
      <c r="A631" s="515">
        <v>7077</v>
      </c>
      <c r="B631" s="474">
        <v>618</v>
      </c>
      <c r="C631" s="284" t="s">
        <v>16705</v>
      </c>
      <c r="D631" s="284" t="s">
        <v>16706</v>
      </c>
      <c r="E631" s="284" t="s">
        <v>16705</v>
      </c>
      <c r="F631" s="284" t="s">
        <v>16707</v>
      </c>
      <c r="G631" s="73" t="s">
        <v>38</v>
      </c>
      <c r="H631" s="284" t="s">
        <v>7520</v>
      </c>
      <c r="I631" s="286">
        <v>40899</v>
      </c>
    </row>
    <row r="632" spans="1:9" ht="76.5" x14ac:dyDescent="0.25">
      <c r="A632" s="515">
        <v>7078</v>
      </c>
      <c r="B632" s="481">
        <v>619</v>
      </c>
      <c r="C632" s="284" t="s">
        <v>16708</v>
      </c>
      <c r="D632" s="284" t="s">
        <v>16709</v>
      </c>
      <c r="E632" s="284" t="s">
        <v>16708</v>
      </c>
      <c r="F632" s="284" t="s">
        <v>16710</v>
      </c>
      <c r="G632" s="73" t="s">
        <v>38</v>
      </c>
      <c r="H632" s="284" t="s">
        <v>7520</v>
      </c>
      <c r="I632" s="286">
        <v>40899</v>
      </c>
    </row>
    <row r="633" spans="1:9" ht="76.5" x14ac:dyDescent="0.25">
      <c r="A633" s="515">
        <v>7079</v>
      </c>
      <c r="B633" s="481">
        <v>620</v>
      </c>
      <c r="C633" s="284" t="s">
        <v>16711</v>
      </c>
      <c r="D633" s="284" t="s">
        <v>16712</v>
      </c>
      <c r="E633" s="284" t="s">
        <v>16711</v>
      </c>
      <c r="F633" s="284" t="s">
        <v>16713</v>
      </c>
      <c r="G633" s="73" t="s">
        <v>38</v>
      </c>
      <c r="H633" s="284" t="s">
        <v>7520</v>
      </c>
      <c r="I633" s="286">
        <v>40899</v>
      </c>
    </row>
    <row r="634" spans="1:9" ht="76.5" x14ac:dyDescent="0.25">
      <c r="A634" s="515">
        <v>7080</v>
      </c>
      <c r="B634" s="474">
        <v>621</v>
      </c>
      <c r="C634" s="284" t="s">
        <v>16714</v>
      </c>
      <c r="D634" s="284" t="s">
        <v>16715</v>
      </c>
      <c r="E634" s="284" t="s">
        <v>16714</v>
      </c>
      <c r="F634" s="284" t="s">
        <v>16716</v>
      </c>
      <c r="G634" s="73" t="s">
        <v>38</v>
      </c>
      <c r="H634" s="284" t="s">
        <v>7520</v>
      </c>
      <c r="I634" s="286">
        <v>37244</v>
      </c>
    </row>
    <row r="635" spans="1:9" ht="76.5" x14ac:dyDescent="0.25">
      <c r="A635" s="515">
        <v>7081</v>
      </c>
      <c r="B635" s="481">
        <v>622</v>
      </c>
      <c r="C635" s="284" t="s">
        <v>16717</v>
      </c>
      <c r="D635" s="297" t="s">
        <v>16718</v>
      </c>
      <c r="E635" s="284" t="s">
        <v>16717</v>
      </c>
      <c r="F635" s="284" t="s">
        <v>16719</v>
      </c>
      <c r="G635" s="73" t="s">
        <v>38</v>
      </c>
      <c r="H635" s="284" t="s">
        <v>7520</v>
      </c>
      <c r="I635" s="286">
        <v>41115</v>
      </c>
    </row>
    <row r="636" spans="1:9" ht="76.5" x14ac:dyDescent="0.25">
      <c r="A636" s="515">
        <v>7082</v>
      </c>
      <c r="B636" s="481">
        <v>623</v>
      </c>
      <c r="C636" s="284" t="s">
        <v>16720</v>
      </c>
      <c r="D636" s="284" t="s">
        <v>16721</v>
      </c>
      <c r="E636" s="284" t="s">
        <v>16720</v>
      </c>
      <c r="F636" s="284" t="s">
        <v>16722</v>
      </c>
      <c r="G636" s="73" t="s">
        <v>38</v>
      </c>
      <c r="H636" s="284" t="s">
        <v>7520</v>
      </c>
      <c r="I636" s="286">
        <v>35585</v>
      </c>
    </row>
    <row r="637" spans="1:9" ht="76.5" x14ac:dyDescent="0.25">
      <c r="A637" s="515">
        <v>7083</v>
      </c>
      <c r="B637" s="474">
        <v>624</v>
      </c>
      <c r="C637" s="284" t="s">
        <v>16723</v>
      </c>
      <c r="D637" s="297" t="s">
        <v>16724</v>
      </c>
      <c r="E637" s="284" t="s">
        <v>16723</v>
      </c>
      <c r="F637" s="284" t="s">
        <v>16725</v>
      </c>
      <c r="G637" s="73" t="s">
        <v>38</v>
      </c>
      <c r="H637" s="284" t="s">
        <v>7520</v>
      </c>
      <c r="I637" s="286">
        <v>41115</v>
      </c>
    </row>
    <row r="638" spans="1:9" ht="76.5" x14ac:dyDescent="0.25">
      <c r="A638" s="515">
        <v>7084</v>
      </c>
      <c r="B638" s="481">
        <v>625</v>
      </c>
      <c r="C638" s="284" t="s">
        <v>16726</v>
      </c>
      <c r="D638" s="297" t="s">
        <v>16727</v>
      </c>
      <c r="E638" s="284" t="s">
        <v>16726</v>
      </c>
      <c r="F638" s="284" t="s">
        <v>16728</v>
      </c>
      <c r="G638" s="73" t="s">
        <v>38</v>
      </c>
      <c r="H638" s="284" t="s">
        <v>7520</v>
      </c>
      <c r="I638" s="286">
        <v>41115</v>
      </c>
    </row>
    <row r="639" spans="1:9" ht="76.5" x14ac:dyDescent="0.25">
      <c r="A639" s="515">
        <v>7085</v>
      </c>
      <c r="B639" s="481">
        <v>626</v>
      </c>
      <c r="C639" s="284" t="s">
        <v>16729</v>
      </c>
      <c r="D639" s="297" t="s">
        <v>16730</v>
      </c>
      <c r="E639" s="284" t="s">
        <v>16729</v>
      </c>
      <c r="F639" s="284" t="s">
        <v>16731</v>
      </c>
      <c r="G639" s="73" t="s">
        <v>38</v>
      </c>
      <c r="H639" s="284" t="s">
        <v>7520</v>
      </c>
      <c r="I639" s="286">
        <v>37251</v>
      </c>
    </row>
    <row r="640" spans="1:9" ht="76.5" x14ac:dyDescent="0.25">
      <c r="A640" s="515">
        <v>7086</v>
      </c>
      <c r="B640" s="474">
        <v>627</v>
      </c>
      <c r="C640" s="284" t="s">
        <v>16732</v>
      </c>
      <c r="D640" s="297" t="s">
        <v>16733</v>
      </c>
      <c r="E640" s="284" t="s">
        <v>16732</v>
      </c>
      <c r="F640" s="284" t="s">
        <v>16734</v>
      </c>
      <c r="G640" s="73" t="s">
        <v>38</v>
      </c>
      <c r="H640" s="284" t="s">
        <v>7520</v>
      </c>
      <c r="I640" s="286">
        <v>40879</v>
      </c>
    </row>
    <row r="641" spans="1:9" ht="76.5" x14ac:dyDescent="0.25">
      <c r="A641" s="515">
        <v>7087</v>
      </c>
      <c r="B641" s="481">
        <v>628</v>
      </c>
      <c r="C641" s="284" t="s">
        <v>16735</v>
      </c>
      <c r="D641" s="297" t="s">
        <v>16736</v>
      </c>
      <c r="E641" s="284" t="s">
        <v>16735</v>
      </c>
      <c r="F641" s="284" t="s">
        <v>16737</v>
      </c>
      <c r="G641" s="73" t="s">
        <v>38</v>
      </c>
      <c r="H641" s="284" t="s">
        <v>7520</v>
      </c>
      <c r="I641" s="286">
        <v>41115</v>
      </c>
    </row>
    <row r="642" spans="1:9" ht="89.25" x14ac:dyDescent="0.25">
      <c r="A642" s="515">
        <v>7088</v>
      </c>
      <c r="B642" s="481">
        <v>629</v>
      </c>
      <c r="C642" s="284" t="s">
        <v>16738</v>
      </c>
      <c r="D642" s="284" t="s">
        <v>16739</v>
      </c>
      <c r="E642" s="284" t="s">
        <v>16738</v>
      </c>
      <c r="F642" s="284" t="s">
        <v>16740</v>
      </c>
      <c r="G642" s="73" t="s">
        <v>38</v>
      </c>
      <c r="H642" s="284" t="s">
        <v>7520</v>
      </c>
      <c r="I642" s="286">
        <v>37239</v>
      </c>
    </row>
    <row r="643" spans="1:9" ht="76.5" x14ac:dyDescent="0.25">
      <c r="A643" s="515">
        <v>7089</v>
      </c>
      <c r="B643" s="474">
        <v>630</v>
      </c>
      <c r="C643" s="284" t="s">
        <v>16741</v>
      </c>
      <c r="D643" s="284" t="s">
        <v>16742</v>
      </c>
      <c r="E643" s="284" t="s">
        <v>16741</v>
      </c>
      <c r="F643" s="284" t="s">
        <v>16743</v>
      </c>
      <c r="G643" s="73" t="s">
        <v>38</v>
      </c>
      <c r="H643" s="284" t="s">
        <v>7520</v>
      </c>
      <c r="I643" s="286">
        <v>37239</v>
      </c>
    </row>
    <row r="644" spans="1:9" ht="76.5" x14ac:dyDescent="0.25">
      <c r="A644" s="515">
        <v>7090</v>
      </c>
      <c r="B644" s="481">
        <v>631</v>
      </c>
      <c r="C644" s="284" t="s">
        <v>16744</v>
      </c>
      <c r="D644" s="284" t="s">
        <v>16745</v>
      </c>
      <c r="E644" s="284" t="s">
        <v>16744</v>
      </c>
      <c r="F644" s="284" t="s">
        <v>16746</v>
      </c>
      <c r="G644" s="73" t="s">
        <v>38</v>
      </c>
      <c r="H644" s="284" t="s">
        <v>7520</v>
      </c>
      <c r="I644" s="286">
        <v>37237</v>
      </c>
    </row>
    <row r="645" spans="1:9" ht="76.5" x14ac:dyDescent="0.25">
      <c r="A645" s="515">
        <v>7091</v>
      </c>
      <c r="B645" s="481">
        <v>632</v>
      </c>
      <c r="C645" s="284" t="s">
        <v>16747</v>
      </c>
      <c r="D645" s="284" t="s">
        <v>16748</v>
      </c>
      <c r="E645" s="284" t="s">
        <v>16747</v>
      </c>
      <c r="F645" s="284" t="s">
        <v>16749</v>
      </c>
      <c r="G645" s="73" t="s">
        <v>38</v>
      </c>
      <c r="H645" s="284" t="s">
        <v>7520</v>
      </c>
      <c r="I645" s="286">
        <v>37239</v>
      </c>
    </row>
    <row r="646" spans="1:9" ht="63.75" x14ac:dyDescent="0.25">
      <c r="A646" s="515">
        <v>7092</v>
      </c>
      <c r="B646" s="474">
        <v>633</v>
      </c>
      <c r="C646" s="292" t="s">
        <v>16750</v>
      </c>
      <c r="D646" s="293" t="s">
        <v>16751</v>
      </c>
      <c r="E646" s="292" t="s">
        <v>16750</v>
      </c>
      <c r="F646" s="284" t="s">
        <v>16752</v>
      </c>
      <c r="G646" s="73" t="s">
        <v>38</v>
      </c>
      <c r="H646" s="284" t="s">
        <v>7520</v>
      </c>
      <c r="I646" s="286">
        <v>37611</v>
      </c>
    </row>
    <row r="647" spans="1:9" ht="89.25" x14ac:dyDescent="0.25">
      <c r="A647" s="515">
        <v>7093</v>
      </c>
      <c r="B647" s="481">
        <v>634</v>
      </c>
      <c r="C647" s="284" t="s">
        <v>16753</v>
      </c>
      <c r="D647" s="284" t="s">
        <v>16754</v>
      </c>
      <c r="E647" s="284" t="s">
        <v>16753</v>
      </c>
      <c r="F647" s="284" t="s">
        <v>16755</v>
      </c>
      <c r="G647" s="73" t="s">
        <v>38</v>
      </c>
      <c r="H647" s="284" t="s">
        <v>7520</v>
      </c>
      <c r="I647" s="286">
        <v>37237</v>
      </c>
    </row>
    <row r="648" spans="1:9" ht="76.5" x14ac:dyDescent="0.25">
      <c r="A648" s="515">
        <v>7094</v>
      </c>
      <c r="B648" s="481">
        <v>635</v>
      </c>
      <c r="C648" s="284" t="s">
        <v>16756</v>
      </c>
      <c r="D648" s="284" t="s">
        <v>16757</v>
      </c>
      <c r="E648" s="284" t="s">
        <v>16756</v>
      </c>
      <c r="F648" s="284" t="s">
        <v>16758</v>
      </c>
      <c r="G648" s="73" t="s">
        <v>38</v>
      </c>
      <c r="H648" s="284" t="s">
        <v>7520</v>
      </c>
      <c r="I648" s="286">
        <v>37235</v>
      </c>
    </row>
    <row r="649" spans="1:9" ht="76.5" x14ac:dyDescent="0.25">
      <c r="A649" s="515">
        <v>7095</v>
      </c>
      <c r="B649" s="474">
        <v>636</v>
      </c>
      <c r="C649" s="284" t="s">
        <v>16759</v>
      </c>
      <c r="D649" s="284" t="s">
        <v>16760</v>
      </c>
      <c r="E649" s="284" t="s">
        <v>16759</v>
      </c>
      <c r="F649" s="284" t="s">
        <v>16761</v>
      </c>
      <c r="G649" s="73" t="s">
        <v>38</v>
      </c>
      <c r="H649" s="284" t="s">
        <v>7520</v>
      </c>
      <c r="I649" s="286">
        <v>37237</v>
      </c>
    </row>
    <row r="650" spans="1:9" ht="63.75" x14ac:dyDescent="0.25">
      <c r="A650" s="515">
        <v>7096</v>
      </c>
      <c r="B650" s="481">
        <v>637</v>
      </c>
      <c r="C650" s="284" t="s">
        <v>16762</v>
      </c>
      <c r="D650" s="284" t="s">
        <v>16763</v>
      </c>
      <c r="E650" s="284" t="s">
        <v>16762</v>
      </c>
      <c r="F650" s="284" t="s">
        <v>16764</v>
      </c>
      <c r="G650" s="73" t="s">
        <v>38</v>
      </c>
      <c r="H650" s="284" t="s">
        <v>7520</v>
      </c>
      <c r="I650" s="286">
        <v>37062</v>
      </c>
    </row>
    <row r="651" spans="1:9" ht="76.5" x14ac:dyDescent="0.25">
      <c r="A651" s="515">
        <v>7097</v>
      </c>
      <c r="B651" s="481">
        <v>638</v>
      </c>
      <c r="C651" s="284" t="s">
        <v>16765</v>
      </c>
      <c r="D651" s="284" t="s">
        <v>16766</v>
      </c>
      <c r="E651" s="284" t="s">
        <v>16765</v>
      </c>
      <c r="F651" s="284" t="s">
        <v>16767</v>
      </c>
      <c r="G651" s="73" t="s">
        <v>38</v>
      </c>
      <c r="H651" s="284" t="s">
        <v>7520</v>
      </c>
      <c r="I651" s="286">
        <v>37235</v>
      </c>
    </row>
    <row r="652" spans="1:9" ht="76.5" x14ac:dyDescent="0.25">
      <c r="A652" s="515">
        <v>7098</v>
      </c>
      <c r="B652" s="474">
        <v>639</v>
      </c>
      <c r="C652" s="284" t="s">
        <v>16768</v>
      </c>
      <c r="D652" s="284" t="s">
        <v>16769</v>
      </c>
      <c r="E652" s="284" t="s">
        <v>16768</v>
      </c>
      <c r="F652" s="284" t="s">
        <v>16770</v>
      </c>
      <c r="G652" s="73" t="s">
        <v>38</v>
      </c>
      <c r="H652" s="284" t="s">
        <v>7520</v>
      </c>
      <c r="I652" s="286">
        <v>37239</v>
      </c>
    </row>
    <row r="653" spans="1:9" ht="76.5" x14ac:dyDescent="0.25">
      <c r="A653" s="515">
        <v>7099</v>
      </c>
      <c r="B653" s="481">
        <v>640</v>
      </c>
      <c r="C653" s="284" t="s">
        <v>16771</v>
      </c>
      <c r="D653" s="284" t="s">
        <v>16772</v>
      </c>
      <c r="E653" s="284" t="s">
        <v>16771</v>
      </c>
      <c r="F653" s="284" t="s">
        <v>16773</v>
      </c>
      <c r="G653" s="73" t="s">
        <v>38</v>
      </c>
      <c r="H653" s="284" t="s">
        <v>7520</v>
      </c>
      <c r="I653" s="286">
        <v>37238</v>
      </c>
    </row>
    <row r="654" spans="1:9" ht="76.5" x14ac:dyDescent="0.25">
      <c r="A654" s="515">
        <v>7100</v>
      </c>
      <c r="B654" s="481">
        <v>641</v>
      </c>
      <c r="C654" s="284" t="s">
        <v>16774</v>
      </c>
      <c r="D654" s="284" t="s">
        <v>16775</v>
      </c>
      <c r="E654" s="284" t="s">
        <v>16774</v>
      </c>
      <c r="F654" s="284" t="s">
        <v>16776</v>
      </c>
      <c r="G654" s="73" t="s">
        <v>38</v>
      </c>
      <c r="H654" s="284" t="s">
        <v>7520</v>
      </c>
      <c r="I654" s="286">
        <v>37238</v>
      </c>
    </row>
    <row r="655" spans="1:9" ht="76.5" x14ac:dyDescent="0.25">
      <c r="A655" s="515">
        <v>7101</v>
      </c>
      <c r="B655" s="474">
        <v>642</v>
      </c>
      <c r="C655" s="284" t="s">
        <v>16777</v>
      </c>
      <c r="D655" s="284" t="s">
        <v>16778</v>
      </c>
      <c r="E655" s="284" t="s">
        <v>16777</v>
      </c>
      <c r="F655" s="284" t="s">
        <v>16779</v>
      </c>
      <c r="G655" s="73" t="s">
        <v>38</v>
      </c>
      <c r="H655" s="284" t="s">
        <v>7520</v>
      </c>
      <c r="I655" s="286">
        <v>37235</v>
      </c>
    </row>
    <row r="656" spans="1:9" ht="76.5" x14ac:dyDescent="0.25">
      <c r="A656" s="515">
        <v>7102</v>
      </c>
      <c r="B656" s="481">
        <v>643</v>
      </c>
      <c r="C656" s="284" t="s">
        <v>16780</v>
      </c>
      <c r="D656" s="284" t="s">
        <v>16781</v>
      </c>
      <c r="E656" s="284" t="s">
        <v>16780</v>
      </c>
      <c r="F656" s="284" t="s">
        <v>16782</v>
      </c>
      <c r="G656" s="73" t="s">
        <v>38</v>
      </c>
      <c r="H656" s="284" t="s">
        <v>7520</v>
      </c>
      <c r="I656" s="286">
        <v>37239</v>
      </c>
    </row>
    <row r="657" spans="1:9" ht="76.5" x14ac:dyDescent="0.25">
      <c r="A657" s="515">
        <v>7103</v>
      </c>
      <c r="B657" s="481">
        <v>644</v>
      </c>
      <c r="C657" s="284" t="s">
        <v>16783</v>
      </c>
      <c r="D657" s="284" t="s">
        <v>16784</v>
      </c>
      <c r="E657" s="284" t="s">
        <v>16783</v>
      </c>
      <c r="F657" s="284" t="s">
        <v>16785</v>
      </c>
      <c r="G657" s="73" t="s">
        <v>38</v>
      </c>
      <c r="H657" s="284" t="s">
        <v>7520</v>
      </c>
      <c r="I657" s="286">
        <v>37246</v>
      </c>
    </row>
    <row r="658" spans="1:9" ht="76.5" x14ac:dyDescent="0.25">
      <c r="A658" s="515">
        <v>7104</v>
      </c>
      <c r="B658" s="474">
        <v>645</v>
      </c>
      <c r="C658" s="284" t="s">
        <v>16786</v>
      </c>
      <c r="D658" s="284" t="s">
        <v>16787</v>
      </c>
      <c r="E658" s="284" t="s">
        <v>16786</v>
      </c>
      <c r="F658" s="284" t="s">
        <v>16788</v>
      </c>
      <c r="G658" s="73" t="s">
        <v>38</v>
      </c>
      <c r="H658" s="284" t="s">
        <v>7520</v>
      </c>
      <c r="I658" s="286">
        <v>42634</v>
      </c>
    </row>
    <row r="659" spans="1:9" ht="76.5" x14ac:dyDescent="0.25">
      <c r="A659" s="515">
        <v>7105</v>
      </c>
      <c r="B659" s="481">
        <v>646</v>
      </c>
      <c r="C659" s="284" t="s">
        <v>16789</v>
      </c>
      <c r="D659" s="284" t="s">
        <v>16790</v>
      </c>
      <c r="E659" s="284" t="s">
        <v>16789</v>
      </c>
      <c r="F659" s="284" t="s">
        <v>16791</v>
      </c>
      <c r="G659" s="73" t="s">
        <v>38</v>
      </c>
      <c r="H659" s="284" t="s">
        <v>7520</v>
      </c>
      <c r="I659" s="286">
        <v>37235</v>
      </c>
    </row>
    <row r="660" spans="1:9" ht="76.5" x14ac:dyDescent="0.25">
      <c r="A660" s="515">
        <v>7106</v>
      </c>
      <c r="B660" s="481">
        <v>647</v>
      </c>
      <c r="C660" s="284" t="s">
        <v>16792</v>
      </c>
      <c r="D660" s="284" t="s">
        <v>16793</v>
      </c>
      <c r="E660" s="284" t="s">
        <v>16792</v>
      </c>
      <c r="F660" s="284" t="s">
        <v>16794</v>
      </c>
      <c r="G660" s="73" t="s">
        <v>38</v>
      </c>
      <c r="H660" s="284" t="s">
        <v>7520</v>
      </c>
      <c r="I660" s="286">
        <v>37237</v>
      </c>
    </row>
    <row r="661" spans="1:9" ht="38.25" x14ac:dyDescent="0.25">
      <c r="A661" s="515">
        <v>7107</v>
      </c>
      <c r="B661" s="474">
        <v>648</v>
      </c>
      <c r="C661" s="711" t="s">
        <v>16795</v>
      </c>
      <c r="D661" s="711" t="s">
        <v>16796</v>
      </c>
      <c r="E661" s="284" t="s">
        <v>16797</v>
      </c>
      <c r="F661" s="284" t="s">
        <v>16798</v>
      </c>
      <c r="G661" s="496" t="s">
        <v>38</v>
      </c>
      <c r="H661" s="496" t="s">
        <v>7520</v>
      </c>
      <c r="I661" s="496">
        <v>38077</v>
      </c>
    </row>
    <row r="662" spans="1:9" ht="38.25" x14ac:dyDescent="0.25">
      <c r="A662" s="515">
        <v>7108</v>
      </c>
      <c r="B662" s="481">
        <v>649</v>
      </c>
      <c r="C662" s="711"/>
      <c r="D662" s="711"/>
      <c r="E662" s="284" t="s">
        <v>16799</v>
      </c>
      <c r="F662" s="284" t="s">
        <v>16800</v>
      </c>
      <c r="G662" s="496" t="s">
        <v>38</v>
      </c>
      <c r="H662" s="496"/>
      <c r="I662" s="496">
        <v>38077</v>
      </c>
    </row>
    <row r="663" spans="1:9" ht="51" x14ac:dyDescent="0.25">
      <c r="A663" s="515">
        <v>7109</v>
      </c>
      <c r="B663" s="481">
        <v>650</v>
      </c>
      <c r="C663" s="711"/>
      <c r="D663" s="711"/>
      <c r="E663" s="284" t="s">
        <v>16801</v>
      </c>
      <c r="F663" s="284" t="s">
        <v>16802</v>
      </c>
      <c r="G663" s="496" t="s">
        <v>38</v>
      </c>
      <c r="H663" s="496"/>
      <c r="I663" s="496">
        <v>38077</v>
      </c>
    </row>
    <row r="664" spans="1:9" ht="38.25" x14ac:dyDescent="0.25">
      <c r="A664" s="515">
        <v>7110</v>
      </c>
      <c r="B664" s="474">
        <v>651</v>
      </c>
      <c r="C664" s="711"/>
      <c r="D664" s="711"/>
      <c r="E664" s="284" t="s">
        <v>16803</v>
      </c>
      <c r="F664" s="284" t="s">
        <v>16804</v>
      </c>
      <c r="G664" s="496" t="s">
        <v>38</v>
      </c>
      <c r="H664" s="496"/>
      <c r="I664" s="496">
        <v>38077</v>
      </c>
    </row>
    <row r="665" spans="1:9" ht="38.25" x14ac:dyDescent="0.25">
      <c r="A665" s="515">
        <v>7111</v>
      </c>
      <c r="B665" s="481">
        <v>652</v>
      </c>
      <c r="C665" s="711"/>
      <c r="D665" s="711"/>
      <c r="E665" s="284" t="s">
        <v>16805</v>
      </c>
      <c r="F665" s="284" t="s">
        <v>16806</v>
      </c>
      <c r="G665" s="496" t="s">
        <v>38</v>
      </c>
      <c r="H665" s="496"/>
      <c r="I665" s="496">
        <v>38077</v>
      </c>
    </row>
    <row r="666" spans="1:9" ht="38.25" x14ac:dyDescent="0.25">
      <c r="A666" s="515">
        <v>7112</v>
      </c>
      <c r="B666" s="481">
        <v>653</v>
      </c>
      <c r="C666" s="711"/>
      <c r="D666" s="711"/>
      <c r="E666" s="284" t="s">
        <v>16807</v>
      </c>
      <c r="F666" s="284" t="s">
        <v>16808</v>
      </c>
      <c r="G666" s="496" t="s">
        <v>38</v>
      </c>
      <c r="H666" s="496"/>
      <c r="I666" s="496">
        <v>38077</v>
      </c>
    </row>
    <row r="667" spans="1:9" ht="38.25" x14ac:dyDescent="0.25">
      <c r="A667" s="515">
        <v>7113</v>
      </c>
      <c r="B667" s="474">
        <v>654</v>
      </c>
      <c r="C667" s="711"/>
      <c r="D667" s="711"/>
      <c r="E667" s="284" t="s">
        <v>16809</v>
      </c>
      <c r="F667" s="284" t="s">
        <v>16810</v>
      </c>
      <c r="G667" s="496" t="s">
        <v>38</v>
      </c>
      <c r="H667" s="496"/>
      <c r="I667" s="496">
        <v>38077</v>
      </c>
    </row>
    <row r="668" spans="1:9" ht="38.25" x14ac:dyDescent="0.25">
      <c r="A668" s="515">
        <v>7114</v>
      </c>
      <c r="B668" s="481">
        <v>655</v>
      </c>
      <c r="C668" s="711"/>
      <c r="D668" s="711"/>
      <c r="E668" s="284" t="s">
        <v>16811</v>
      </c>
      <c r="F668" s="284" t="s">
        <v>16812</v>
      </c>
      <c r="G668" s="496" t="s">
        <v>38</v>
      </c>
      <c r="H668" s="496"/>
      <c r="I668" s="496">
        <v>38077</v>
      </c>
    </row>
    <row r="669" spans="1:9" ht="38.25" x14ac:dyDescent="0.25">
      <c r="A669" s="515">
        <v>7115</v>
      </c>
      <c r="B669" s="481">
        <v>656</v>
      </c>
      <c r="C669" s="711"/>
      <c r="D669" s="711"/>
      <c r="E669" s="284" t="s">
        <v>16813</v>
      </c>
      <c r="F669" s="284" t="s">
        <v>16808</v>
      </c>
      <c r="G669" s="496" t="s">
        <v>38</v>
      </c>
      <c r="H669" s="496"/>
      <c r="I669" s="496">
        <v>38077</v>
      </c>
    </row>
    <row r="670" spans="1:9" ht="38.25" x14ac:dyDescent="0.25">
      <c r="A670" s="515">
        <v>7116</v>
      </c>
      <c r="B670" s="474">
        <v>657</v>
      </c>
      <c r="C670" s="711"/>
      <c r="D670" s="711"/>
      <c r="E670" s="284" t="s">
        <v>16814</v>
      </c>
      <c r="F670" s="284" t="s">
        <v>16815</v>
      </c>
      <c r="G670" s="496" t="s">
        <v>38</v>
      </c>
      <c r="H670" s="496"/>
      <c r="I670" s="496">
        <v>38077</v>
      </c>
    </row>
    <row r="671" spans="1:9" ht="38.25" x14ac:dyDescent="0.25">
      <c r="A671" s="515">
        <v>7117</v>
      </c>
      <c r="B671" s="481">
        <v>658</v>
      </c>
      <c r="C671" s="711"/>
      <c r="D671" s="711"/>
      <c r="E671" s="284" t="s">
        <v>16816</v>
      </c>
      <c r="F671" s="284" t="s">
        <v>16817</v>
      </c>
      <c r="G671" s="496" t="s">
        <v>38</v>
      </c>
      <c r="H671" s="496"/>
      <c r="I671" s="496">
        <v>38077</v>
      </c>
    </row>
    <row r="672" spans="1:9" ht="38.25" x14ac:dyDescent="0.25">
      <c r="A672" s="515">
        <v>7118</v>
      </c>
      <c r="B672" s="481">
        <v>659</v>
      </c>
      <c r="C672" s="711"/>
      <c r="D672" s="711"/>
      <c r="E672" s="284" t="s">
        <v>16818</v>
      </c>
      <c r="F672" s="284" t="s">
        <v>16819</v>
      </c>
      <c r="G672" s="496" t="s">
        <v>38</v>
      </c>
      <c r="H672" s="496"/>
      <c r="I672" s="496">
        <v>38077</v>
      </c>
    </row>
    <row r="673" spans="1:9" ht="38.25" x14ac:dyDescent="0.25">
      <c r="A673" s="515">
        <v>7119</v>
      </c>
      <c r="B673" s="474">
        <v>660</v>
      </c>
      <c r="C673" s="711"/>
      <c r="D673" s="711"/>
      <c r="E673" s="284" t="s">
        <v>16820</v>
      </c>
      <c r="F673" s="284" t="s">
        <v>16819</v>
      </c>
      <c r="G673" s="496" t="s">
        <v>38</v>
      </c>
      <c r="H673" s="496"/>
      <c r="I673" s="496">
        <v>38077</v>
      </c>
    </row>
    <row r="674" spans="1:9" ht="76.5" x14ac:dyDescent="0.25">
      <c r="A674" s="515">
        <v>7120</v>
      </c>
      <c r="B674" s="481">
        <v>661</v>
      </c>
      <c r="C674" s="284" t="s">
        <v>16821</v>
      </c>
      <c r="D674" s="284" t="s">
        <v>16822</v>
      </c>
      <c r="E674" s="284" t="s">
        <v>16821</v>
      </c>
      <c r="F674" s="284" t="s">
        <v>16823</v>
      </c>
      <c r="G674" s="496" t="s">
        <v>38</v>
      </c>
      <c r="H674" s="284" t="s">
        <v>7520</v>
      </c>
      <c r="I674" s="286">
        <v>42612</v>
      </c>
    </row>
    <row r="675" spans="1:9" ht="63.75" x14ac:dyDescent="0.25">
      <c r="A675" s="515">
        <v>7121</v>
      </c>
      <c r="B675" s="481">
        <v>662</v>
      </c>
      <c r="C675" s="284" t="s">
        <v>16824</v>
      </c>
      <c r="D675" s="284" t="s">
        <v>16825</v>
      </c>
      <c r="E675" s="284" t="s">
        <v>16824</v>
      </c>
      <c r="F675" s="284" t="s">
        <v>15766</v>
      </c>
      <c r="G675" s="496" t="s">
        <v>38</v>
      </c>
      <c r="H675" s="284" t="s">
        <v>7520</v>
      </c>
      <c r="I675" s="286">
        <v>40822</v>
      </c>
    </row>
    <row r="676" spans="1:9" ht="76.5" x14ac:dyDescent="0.25">
      <c r="A676" s="515">
        <v>7122</v>
      </c>
      <c r="B676" s="474">
        <v>663</v>
      </c>
      <c r="C676" s="284" t="s">
        <v>16826</v>
      </c>
      <c r="D676" s="284" t="s">
        <v>16827</v>
      </c>
      <c r="E676" s="284" t="s">
        <v>16826</v>
      </c>
      <c r="F676" s="284" t="s">
        <v>16828</v>
      </c>
      <c r="G676" s="496" t="s">
        <v>38</v>
      </c>
      <c r="H676" s="284" t="s">
        <v>7520</v>
      </c>
      <c r="I676" s="286">
        <v>37259</v>
      </c>
    </row>
    <row r="677" spans="1:9" ht="89.25" x14ac:dyDescent="0.25">
      <c r="A677" s="515">
        <v>7123</v>
      </c>
      <c r="B677" s="481">
        <v>664</v>
      </c>
      <c r="C677" s="708" t="s">
        <v>16829</v>
      </c>
      <c r="D677" s="709" t="s">
        <v>16830</v>
      </c>
      <c r="E677" s="284" t="s">
        <v>16829</v>
      </c>
      <c r="F677" s="284" t="s">
        <v>16831</v>
      </c>
      <c r="G677" s="496" t="s">
        <v>38</v>
      </c>
      <c r="H677" s="530" t="s">
        <v>7520</v>
      </c>
      <c r="I677" s="496">
        <v>41115</v>
      </c>
    </row>
    <row r="678" spans="1:9" ht="51" x14ac:dyDescent="0.25">
      <c r="A678" s="515">
        <v>7124</v>
      </c>
      <c r="B678" s="481">
        <v>665</v>
      </c>
      <c r="C678" s="708"/>
      <c r="D678" s="709"/>
      <c r="E678" s="284" t="s">
        <v>16832</v>
      </c>
      <c r="F678" s="284" t="s">
        <v>16833</v>
      </c>
      <c r="G678" s="496" t="s">
        <v>38</v>
      </c>
      <c r="H678" s="530"/>
      <c r="I678" s="496">
        <v>41115</v>
      </c>
    </row>
    <row r="679" spans="1:9" ht="63.75" customHeight="1" x14ac:dyDescent="0.25">
      <c r="A679" s="515">
        <v>7125</v>
      </c>
      <c r="B679" s="474">
        <v>666</v>
      </c>
      <c r="C679" s="710" t="s">
        <v>16834</v>
      </c>
      <c r="D679" s="704" t="s">
        <v>16835</v>
      </c>
      <c r="E679" s="305" t="s">
        <v>16834</v>
      </c>
      <c r="F679" s="284" t="s">
        <v>16836</v>
      </c>
      <c r="G679" s="496" t="s">
        <v>38</v>
      </c>
      <c r="H679" s="531" t="s">
        <v>7520</v>
      </c>
      <c r="I679" s="496">
        <v>41884</v>
      </c>
    </row>
    <row r="680" spans="1:9" ht="51" x14ac:dyDescent="0.25">
      <c r="A680" s="515">
        <v>7126</v>
      </c>
      <c r="B680" s="481">
        <v>667</v>
      </c>
      <c r="C680" s="710"/>
      <c r="D680" s="704"/>
      <c r="E680" s="289" t="s">
        <v>16837</v>
      </c>
      <c r="F680" s="284" t="s">
        <v>16838</v>
      </c>
      <c r="G680" s="496" t="s">
        <v>38</v>
      </c>
      <c r="H680" s="531"/>
      <c r="I680" s="496">
        <v>41884</v>
      </c>
    </row>
    <row r="681" spans="1:9" ht="51" x14ac:dyDescent="0.25">
      <c r="A681" s="515">
        <v>7127</v>
      </c>
      <c r="B681" s="481">
        <v>668</v>
      </c>
      <c r="C681" s="710"/>
      <c r="D681" s="704"/>
      <c r="E681" s="289" t="s">
        <v>16839</v>
      </c>
      <c r="F681" s="284" t="s">
        <v>16840</v>
      </c>
      <c r="G681" s="496" t="s">
        <v>38</v>
      </c>
      <c r="H681" s="531"/>
      <c r="I681" s="496">
        <v>41884</v>
      </c>
    </row>
    <row r="682" spans="1:9" ht="76.5" x14ac:dyDescent="0.25">
      <c r="A682" s="515">
        <v>7128</v>
      </c>
      <c r="B682" s="474">
        <v>669</v>
      </c>
      <c r="C682" s="284" t="s">
        <v>16841</v>
      </c>
      <c r="D682" s="299" t="s">
        <v>16842</v>
      </c>
      <c r="E682" s="284" t="s">
        <v>16841</v>
      </c>
      <c r="F682" s="284" t="s">
        <v>16843</v>
      </c>
      <c r="G682" s="496" t="s">
        <v>38</v>
      </c>
      <c r="H682" s="284" t="s">
        <v>7520</v>
      </c>
      <c r="I682" s="286">
        <v>41318</v>
      </c>
    </row>
    <row r="683" spans="1:9" ht="63.75" x14ac:dyDescent="0.25">
      <c r="A683" s="515">
        <v>7129</v>
      </c>
      <c r="B683" s="481">
        <v>670</v>
      </c>
      <c r="C683" s="284" t="s">
        <v>16844</v>
      </c>
      <c r="D683" s="73" t="s">
        <v>16845</v>
      </c>
      <c r="E683" s="284" t="s">
        <v>16844</v>
      </c>
      <c r="F683" s="73" t="s">
        <v>16846</v>
      </c>
      <c r="G683" s="496" t="s">
        <v>38</v>
      </c>
      <c r="H683" s="284" t="s">
        <v>7520</v>
      </c>
      <c r="I683" s="286">
        <v>37748</v>
      </c>
    </row>
    <row r="684" spans="1:9" ht="38.25" x14ac:dyDescent="0.25">
      <c r="A684" s="515">
        <v>7130</v>
      </c>
      <c r="B684" s="481">
        <v>671</v>
      </c>
      <c r="C684" s="284" t="s">
        <v>16847</v>
      </c>
      <c r="D684" s="284" t="s">
        <v>16848</v>
      </c>
      <c r="E684" s="284" t="s">
        <v>16849</v>
      </c>
      <c r="F684" s="284" t="s">
        <v>16850</v>
      </c>
      <c r="G684" s="496" t="s">
        <v>38</v>
      </c>
      <c r="H684" s="73" t="s">
        <v>7520</v>
      </c>
      <c r="I684" s="286">
        <v>41572</v>
      </c>
    </row>
    <row r="685" spans="1:9" ht="76.5" x14ac:dyDescent="0.25">
      <c r="A685" s="515">
        <v>7131</v>
      </c>
      <c r="B685" s="474">
        <v>672</v>
      </c>
      <c r="C685" s="284" t="s">
        <v>16851</v>
      </c>
      <c r="D685" s="284" t="s">
        <v>16852</v>
      </c>
      <c r="E685" s="284" t="s">
        <v>16851</v>
      </c>
      <c r="F685" s="284" t="s">
        <v>16853</v>
      </c>
      <c r="G685" s="496" t="s">
        <v>38</v>
      </c>
      <c r="H685" s="284" t="s">
        <v>7520</v>
      </c>
      <c r="I685" s="286">
        <v>37155</v>
      </c>
    </row>
    <row r="686" spans="1:9" ht="76.5" x14ac:dyDescent="0.25">
      <c r="A686" s="515">
        <v>7132</v>
      </c>
      <c r="B686" s="481">
        <v>673</v>
      </c>
      <c r="C686" s="284" t="s">
        <v>16854</v>
      </c>
      <c r="D686" s="297" t="s">
        <v>16855</v>
      </c>
      <c r="E686" s="284" t="s">
        <v>16854</v>
      </c>
      <c r="F686" s="284" t="s">
        <v>16856</v>
      </c>
      <c r="G686" s="73" t="s">
        <v>38</v>
      </c>
      <c r="H686" s="284" t="s">
        <v>7520</v>
      </c>
      <c r="I686" s="286">
        <v>37293</v>
      </c>
    </row>
    <row r="687" spans="1:9" ht="76.5" x14ac:dyDescent="0.25">
      <c r="A687" s="515">
        <v>7133</v>
      </c>
      <c r="B687" s="481">
        <v>674</v>
      </c>
      <c r="C687" s="284" t="s">
        <v>16857</v>
      </c>
      <c r="D687" s="284" t="s">
        <v>16858</v>
      </c>
      <c r="E687" s="284" t="s">
        <v>16857</v>
      </c>
      <c r="F687" s="284" t="s">
        <v>16859</v>
      </c>
      <c r="G687" s="73" t="s">
        <v>38</v>
      </c>
      <c r="H687" s="284" t="s">
        <v>7520</v>
      </c>
      <c r="I687" s="286">
        <v>41514</v>
      </c>
    </row>
    <row r="688" spans="1:9" ht="76.5" x14ac:dyDescent="0.25">
      <c r="A688" s="515">
        <v>7134</v>
      </c>
      <c r="B688" s="474">
        <v>675</v>
      </c>
      <c r="C688" s="284" t="s">
        <v>16860</v>
      </c>
      <c r="D688" s="284" t="s">
        <v>16861</v>
      </c>
      <c r="E688" s="284" t="s">
        <v>16860</v>
      </c>
      <c r="F688" s="284" t="s">
        <v>16862</v>
      </c>
      <c r="G688" s="73" t="s">
        <v>38</v>
      </c>
      <c r="H688" s="284" t="s">
        <v>7520</v>
      </c>
      <c r="I688" s="286">
        <v>37316</v>
      </c>
    </row>
    <row r="689" spans="1:9" ht="76.5" x14ac:dyDescent="0.25">
      <c r="A689" s="515">
        <v>7135</v>
      </c>
      <c r="B689" s="481">
        <v>676</v>
      </c>
      <c r="C689" s="284" t="s">
        <v>16863</v>
      </c>
      <c r="D689" s="284" t="s">
        <v>16864</v>
      </c>
      <c r="E689" s="284" t="s">
        <v>16863</v>
      </c>
      <c r="F689" s="284" t="s">
        <v>16865</v>
      </c>
      <c r="G689" s="73" t="s">
        <v>38</v>
      </c>
      <c r="H689" s="284" t="s">
        <v>7520</v>
      </c>
      <c r="I689" s="286">
        <v>41309</v>
      </c>
    </row>
    <row r="690" spans="1:9" ht="63.75" x14ac:dyDescent="0.25">
      <c r="A690" s="515">
        <v>7136</v>
      </c>
      <c r="B690" s="481">
        <v>677</v>
      </c>
      <c r="C690" s="284" t="s">
        <v>16866</v>
      </c>
      <c r="D690" s="300" t="s">
        <v>16867</v>
      </c>
      <c r="E690" s="284" t="s">
        <v>16866</v>
      </c>
      <c r="F690" s="284" t="s">
        <v>16868</v>
      </c>
      <c r="G690" s="73" t="s">
        <v>38</v>
      </c>
      <c r="H690" s="284" t="s">
        <v>7520</v>
      </c>
      <c r="I690" s="286">
        <v>41318</v>
      </c>
    </row>
    <row r="691" spans="1:9" ht="63.75" x14ac:dyDescent="0.25">
      <c r="A691" s="515">
        <v>7137</v>
      </c>
      <c r="B691" s="474">
        <v>678</v>
      </c>
      <c r="C691" s="284" t="s">
        <v>16869</v>
      </c>
      <c r="D691" s="284" t="s">
        <v>16870</v>
      </c>
      <c r="E691" s="284" t="s">
        <v>16869</v>
      </c>
      <c r="F691" s="284" t="s">
        <v>16871</v>
      </c>
      <c r="G691" s="73" t="s">
        <v>38</v>
      </c>
      <c r="H691" s="284" t="s">
        <v>7520</v>
      </c>
      <c r="I691" s="286">
        <v>41311</v>
      </c>
    </row>
    <row r="692" spans="1:9" ht="63.75" x14ac:dyDescent="0.25">
      <c r="A692" s="515">
        <v>7138</v>
      </c>
      <c r="B692" s="481">
        <v>679</v>
      </c>
      <c r="C692" s="308" t="s">
        <v>16872</v>
      </c>
      <c r="D692" s="284" t="s">
        <v>16873</v>
      </c>
      <c r="E692" s="308" t="s">
        <v>16874</v>
      </c>
      <c r="F692" s="284" t="s">
        <v>16875</v>
      </c>
      <c r="G692" s="73" t="s">
        <v>38</v>
      </c>
      <c r="H692" s="284" t="s">
        <v>7520</v>
      </c>
      <c r="I692" s="309">
        <v>37312</v>
      </c>
    </row>
    <row r="693" spans="1:9" ht="76.5" x14ac:dyDescent="0.25">
      <c r="A693" s="515">
        <v>7139</v>
      </c>
      <c r="B693" s="481">
        <v>680</v>
      </c>
      <c r="C693" s="284" t="s">
        <v>16876</v>
      </c>
      <c r="D693" s="297" t="s">
        <v>16877</v>
      </c>
      <c r="E693" s="284" t="s">
        <v>16876</v>
      </c>
      <c r="F693" s="284" t="s">
        <v>16878</v>
      </c>
      <c r="G693" s="73" t="s">
        <v>38</v>
      </c>
      <c r="H693" s="284" t="s">
        <v>7520</v>
      </c>
      <c r="I693" s="286">
        <v>41134</v>
      </c>
    </row>
    <row r="694" spans="1:9" ht="76.5" x14ac:dyDescent="0.25">
      <c r="A694" s="515">
        <v>7140</v>
      </c>
      <c r="B694" s="474">
        <v>681</v>
      </c>
      <c r="C694" s="284" t="s">
        <v>16879</v>
      </c>
      <c r="D694" s="284" t="s">
        <v>16880</v>
      </c>
      <c r="E694" s="284" t="s">
        <v>16879</v>
      </c>
      <c r="F694" s="284" t="s">
        <v>16881</v>
      </c>
      <c r="G694" s="73" t="s">
        <v>38</v>
      </c>
      <c r="H694" s="284" t="s">
        <v>7520</v>
      </c>
      <c r="I694" s="286">
        <v>37334</v>
      </c>
    </row>
    <row r="695" spans="1:9" ht="76.5" x14ac:dyDescent="0.25">
      <c r="A695" s="515">
        <v>7141</v>
      </c>
      <c r="B695" s="481">
        <v>682</v>
      </c>
      <c r="C695" s="284" t="s">
        <v>16882</v>
      </c>
      <c r="D695" s="284" t="s">
        <v>16883</v>
      </c>
      <c r="E695" s="284" t="s">
        <v>16882</v>
      </c>
      <c r="F695" s="284" t="s">
        <v>16884</v>
      </c>
      <c r="G695" s="73" t="s">
        <v>38</v>
      </c>
      <c r="H695" s="284" t="s">
        <v>7520</v>
      </c>
      <c r="I695" s="286">
        <v>37334</v>
      </c>
    </row>
    <row r="696" spans="1:9" ht="76.5" x14ac:dyDescent="0.25">
      <c r="A696" s="515">
        <v>7142</v>
      </c>
      <c r="B696" s="481">
        <v>683</v>
      </c>
      <c r="C696" s="284" t="s">
        <v>16885</v>
      </c>
      <c r="D696" s="284" t="s">
        <v>16886</v>
      </c>
      <c r="E696" s="284" t="s">
        <v>16885</v>
      </c>
      <c r="F696" s="284" t="s">
        <v>16887</v>
      </c>
      <c r="G696" s="73" t="s">
        <v>38</v>
      </c>
      <c r="H696" s="284" t="s">
        <v>7520</v>
      </c>
      <c r="I696" s="286">
        <v>37335</v>
      </c>
    </row>
    <row r="697" spans="1:9" ht="76.5" x14ac:dyDescent="0.25">
      <c r="A697" s="515">
        <v>7143</v>
      </c>
      <c r="B697" s="474">
        <v>684</v>
      </c>
      <c r="C697" s="284" t="s">
        <v>16888</v>
      </c>
      <c r="D697" s="284" t="s">
        <v>16889</v>
      </c>
      <c r="E697" s="284" t="s">
        <v>16888</v>
      </c>
      <c r="F697" s="284" t="s">
        <v>16890</v>
      </c>
      <c r="G697" s="73" t="s">
        <v>38</v>
      </c>
      <c r="H697" s="284" t="s">
        <v>7520</v>
      </c>
      <c r="I697" s="286">
        <v>37344</v>
      </c>
    </row>
    <row r="698" spans="1:9" ht="76.5" x14ac:dyDescent="0.25">
      <c r="A698" s="515">
        <v>7144</v>
      </c>
      <c r="B698" s="481">
        <v>685</v>
      </c>
      <c r="C698" s="284" t="s">
        <v>16891</v>
      </c>
      <c r="D698" s="73" t="s">
        <v>16892</v>
      </c>
      <c r="E698" s="284" t="s">
        <v>16891</v>
      </c>
      <c r="F698" s="73" t="s">
        <v>16893</v>
      </c>
      <c r="G698" s="73" t="s">
        <v>38</v>
      </c>
      <c r="H698" s="284" t="s">
        <v>7520</v>
      </c>
      <c r="I698" s="286">
        <v>37365</v>
      </c>
    </row>
    <row r="699" spans="1:9" ht="76.5" x14ac:dyDescent="0.25">
      <c r="A699" s="515">
        <v>7145</v>
      </c>
      <c r="B699" s="481">
        <v>686</v>
      </c>
      <c r="C699" s="284" t="s">
        <v>16894</v>
      </c>
      <c r="D699" s="73" t="s">
        <v>16895</v>
      </c>
      <c r="E699" s="284" t="s">
        <v>16894</v>
      </c>
      <c r="F699" s="271" t="s">
        <v>16896</v>
      </c>
      <c r="G699" s="73" t="s">
        <v>38</v>
      </c>
      <c r="H699" s="284" t="s">
        <v>7520</v>
      </c>
      <c r="I699" s="286">
        <v>37320</v>
      </c>
    </row>
    <row r="700" spans="1:9" ht="76.5" x14ac:dyDescent="0.25">
      <c r="A700" s="515">
        <v>7146</v>
      </c>
      <c r="B700" s="474">
        <v>687</v>
      </c>
      <c r="C700" s="284" t="s">
        <v>16897</v>
      </c>
      <c r="D700" s="303" t="s">
        <v>16898</v>
      </c>
      <c r="E700" s="284" t="s">
        <v>16897</v>
      </c>
      <c r="F700" s="284" t="s">
        <v>16899</v>
      </c>
      <c r="G700" s="73" t="s">
        <v>38</v>
      </c>
      <c r="H700" s="284" t="s">
        <v>7520</v>
      </c>
      <c r="I700" s="286">
        <v>37150</v>
      </c>
    </row>
    <row r="701" spans="1:9" ht="76.5" x14ac:dyDescent="0.25">
      <c r="A701" s="515">
        <v>7147</v>
      </c>
      <c r="B701" s="481">
        <v>688</v>
      </c>
      <c r="C701" s="284" t="s">
        <v>16900</v>
      </c>
      <c r="D701" s="284" t="s">
        <v>16901</v>
      </c>
      <c r="E701" s="284" t="s">
        <v>16900</v>
      </c>
      <c r="F701" s="284" t="s">
        <v>16902</v>
      </c>
      <c r="G701" s="73" t="s">
        <v>38</v>
      </c>
      <c r="H701" s="284" t="s">
        <v>7520</v>
      </c>
      <c r="I701" s="286">
        <v>42362</v>
      </c>
    </row>
    <row r="702" spans="1:9" ht="76.5" x14ac:dyDescent="0.25">
      <c r="A702" s="515">
        <v>7148</v>
      </c>
      <c r="B702" s="481">
        <v>689</v>
      </c>
      <c r="C702" s="284" t="s">
        <v>16903</v>
      </c>
      <c r="D702" s="294" t="s">
        <v>16904</v>
      </c>
      <c r="E702" s="284" t="s">
        <v>16903</v>
      </c>
      <c r="F702" s="284" t="s">
        <v>16905</v>
      </c>
      <c r="G702" s="73" t="s">
        <v>38</v>
      </c>
      <c r="H702" s="284" t="s">
        <v>7520</v>
      </c>
      <c r="I702" s="286">
        <v>41309</v>
      </c>
    </row>
    <row r="703" spans="1:9" ht="76.5" x14ac:dyDescent="0.25">
      <c r="A703" s="515">
        <v>7149</v>
      </c>
      <c r="B703" s="474">
        <v>690</v>
      </c>
      <c r="C703" s="284" t="s">
        <v>16906</v>
      </c>
      <c r="D703" s="284" t="s">
        <v>16907</v>
      </c>
      <c r="E703" s="284" t="s">
        <v>16906</v>
      </c>
      <c r="F703" s="284" t="s">
        <v>16908</v>
      </c>
      <c r="G703" s="73" t="s">
        <v>38</v>
      </c>
      <c r="H703" s="284" t="s">
        <v>7520</v>
      </c>
      <c r="I703" s="286">
        <v>37371</v>
      </c>
    </row>
    <row r="704" spans="1:9" ht="76.5" x14ac:dyDescent="0.25">
      <c r="A704" s="515">
        <v>7150</v>
      </c>
      <c r="B704" s="481">
        <v>691</v>
      </c>
      <c r="C704" s="284" t="s">
        <v>16909</v>
      </c>
      <c r="D704" s="284" t="s">
        <v>16910</v>
      </c>
      <c r="E704" s="284" t="s">
        <v>16909</v>
      </c>
      <c r="F704" s="284" t="s">
        <v>16911</v>
      </c>
      <c r="G704" s="73" t="s">
        <v>38</v>
      </c>
      <c r="H704" s="284" t="s">
        <v>7520</v>
      </c>
      <c r="I704" s="286">
        <v>37358</v>
      </c>
    </row>
    <row r="705" spans="1:9" ht="76.5" x14ac:dyDescent="0.25">
      <c r="A705" s="515">
        <v>7151</v>
      </c>
      <c r="B705" s="481">
        <v>692</v>
      </c>
      <c r="C705" s="284" t="s">
        <v>16912</v>
      </c>
      <c r="D705" s="284" t="s">
        <v>16913</v>
      </c>
      <c r="E705" s="284" t="s">
        <v>16912</v>
      </c>
      <c r="F705" s="284" t="s">
        <v>16914</v>
      </c>
      <c r="G705" s="73" t="s">
        <v>38</v>
      </c>
      <c r="H705" s="284" t="s">
        <v>7520</v>
      </c>
      <c r="I705" s="286">
        <v>37371</v>
      </c>
    </row>
    <row r="706" spans="1:9" ht="76.5" x14ac:dyDescent="0.25">
      <c r="A706" s="515">
        <v>7152</v>
      </c>
      <c r="B706" s="474">
        <v>693</v>
      </c>
      <c r="C706" s="284" t="s">
        <v>16915</v>
      </c>
      <c r="D706" s="284" t="s">
        <v>16916</v>
      </c>
      <c r="E706" s="284" t="s">
        <v>16915</v>
      </c>
      <c r="F706" s="284" t="s">
        <v>16917</v>
      </c>
      <c r="G706" s="73" t="s">
        <v>38</v>
      </c>
      <c r="H706" s="284" t="s">
        <v>7520</v>
      </c>
      <c r="I706" s="286">
        <v>37358</v>
      </c>
    </row>
    <row r="707" spans="1:9" ht="76.5" x14ac:dyDescent="0.25">
      <c r="A707" s="515">
        <v>7153</v>
      </c>
      <c r="B707" s="481">
        <v>694</v>
      </c>
      <c r="C707" s="284" t="s">
        <v>16918</v>
      </c>
      <c r="D707" s="73" t="s">
        <v>16919</v>
      </c>
      <c r="E707" s="284" t="s">
        <v>16918</v>
      </c>
      <c r="F707" s="73" t="s">
        <v>16920</v>
      </c>
      <c r="G707" s="73" t="s">
        <v>38</v>
      </c>
      <c r="H707" s="284" t="s">
        <v>7520</v>
      </c>
      <c r="I707" s="286">
        <v>39980</v>
      </c>
    </row>
    <row r="708" spans="1:9" ht="76.5" x14ac:dyDescent="0.25">
      <c r="A708" s="515">
        <v>7154</v>
      </c>
      <c r="B708" s="481">
        <v>695</v>
      </c>
      <c r="C708" s="284" t="s">
        <v>16921</v>
      </c>
      <c r="D708" s="284" t="s">
        <v>16922</v>
      </c>
      <c r="E708" s="284" t="s">
        <v>16921</v>
      </c>
      <c r="F708" s="284" t="s">
        <v>16923</v>
      </c>
      <c r="G708" s="73" t="s">
        <v>38</v>
      </c>
      <c r="H708" s="284" t="s">
        <v>7520</v>
      </c>
      <c r="I708" s="286">
        <v>37390</v>
      </c>
    </row>
    <row r="709" spans="1:9" ht="76.5" x14ac:dyDescent="0.25">
      <c r="A709" s="515">
        <v>7155</v>
      </c>
      <c r="B709" s="474">
        <v>696</v>
      </c>
      <c r="C709" s="284" t="s">
        <v>16924</v>
      </c>
      <c r="D709" s="284" t="s">
        <v>16925</v>
      </c>
      <c r="E709" s="284" t="s">
        <v>16924</v>
      </c>
      <c r="F709" s="284" t="s">
        <v>16926</v>
      </c>
      <c r="G709" s="73" t="s">
        <v>38</v>
      </c>
      <c r="H709" s="284" t="s">
        <v>7520</v>
      </c>
      <c r="I709" s="286">
        <v>37382</v>
      </c>
    </row>
    <row r="710" spans="1:9" ht="76.5" x14ac:dyDescent="0.25">
      <c r="A710" s="515">
        <v>7156</v>
      </c>
      <c r="B710" s="481">
        <v>697</v>
      </c>
      <c r="C710" s="284" t="s">
        <v>16927</v>
      </c>
      <c r="D710" s="297" t="s">
        <v>16928</v>
      </c>
      <c r="E710" s="284" t="s">
        <v>16927</v>
      </c>
      <c r="F710" s="284" t="s">
        <v>16929</v>
      </c>
      <c r="G710" s="73" t="s">
        <v>38</v>
      </c>
      <c r="H710" s="284" t="s">
        <v>7520</v>
      </c>
      <c r="I710" s="286">
        <v>41233</v>
      </c>
    </row>
    <row r="711" spans="1:9" ht="76.5" x14ac:dyDescent="0.25">
      <c r="A711" s="515">
        <v>7157</v>
      </c>
      <c r="B711" s="481">
        <v>698</v>
      </c>
      <c r="C711" s="284" t="s">
        <v>16930</v>
      </c>
      <c r="D711" s="297" t="s">
        <v>16931</v>
      </c>
      <c r="E711" s="284" t="s">
        <v>16930</v>
      </c>
      <c r="F711" s="284" t="s">
        <v>16932</v>
      </c>
      <c r="G711" s="73" t="s">
        <v>38</v>
      </c>
      <c r="H711" s="284" t="s">
        <v>7520</v>
      </c>
      <c r="I711" s="286">
        <v>41158</v>
      </c>
    </row>
    <row r="712" spans="1:9" ht="76.5" x14ac:dyDescent="0.25">
      <c r="A712" s="515">
        <v>7158</v>
      </c>
      <c r="B712" s="474">
        <v>699</v>
      </c>
      <c r="C712" s="284" t="s">
        <v>16933</v>
      </c>
      <c r="D712" s="297" t="s">
        <v>16934</v>
      </c>
      <c r="E712" s="284" t="s">
        <v>16933</v>
      </c>
      <c r="F712" s="284" t="s">
        <v>16935</v>
      </c>
      <c r="G712" s="73" t="s">
        <v>38</v>
      </c>
      <c r="H712" s="284" t="s">
        <v>7520</v>
      </c>
      <c r="I712" s="286">
        <v>40879</v>
      </c>
    </row>
    <row r="713" spans="1:9" ht="63.75" x14ac:dyDescent="0.25">
      <c r="A713" s="515">
        <v>7159</v>
      </c>
      <c r="B713" s="481">
        <v>700</v>
      </c>
      <c r="C713" s="708" t="s">
        <v>16936</v>
      </c>
      <c r="D713" s="709" t="s">
        <v>16937</v>
      </c>
      <c r="E713" s="284" t="s">
        <v>16936</v>
      </c>
      <c r="F713" s="284" t="s">
        <v>16938</v>
      </c>
      <c r="G713" s="495" t="s">
        <v>38</v>
      </c>
      <c r="H713" s="531" t="s">
        <v>7520</v>
      </c>
      <c r="I713" s="496">
        <v>41156</v>
      </c>
    </row>
    <row r="714" spans="1:9" ht="51" x14ac:dyDescent="0.25">
      <c r="A714" s="515">
        <v>7160</v>
      </c>
      <c r="B714" s="481">
        <v>701</v>
      </c>
      <c r="C714" s="708"/>
      <c r="D714" s="709"/>
      <c r="E714" s="284" t="s">
        <v>227</v>
      </c>
      <c r="F714" s="284" t="s">
        <v>16938</v>
      </c>
      <c r="G714" s="495" t="s">
        <v>38</v>
      </c>
      <c r="H714" s="531"/>
      <c r="I714" s="496">
        <v>41156</v>
      </c>
    </row>
    <row r="715" spans="1:9" ht="76.5" x14ac:dyDescent="0.25">
      <c r="A715" s="515">
        <v>7161</v>
      </c>
      <c r="B715" s="474">
        <v>702</v>
      </c>
      <c r="C715" s="284" t="s">
        <v>16939</v>
      </c>
      <c r="D715" s="284" t="s">
        <v>16940</v>
      </c>
      <c r="E715" s="284" t="s">
        <v>16939</v>
      </c>
      <c r="F715" s="284" t="s">
        <v>16941</v>
      </c>
      <c r="G715" s="73" t="s">
        <v>38</v>
      </c>
      <c r="H715" s="284" t="s">
        <v>7520</v>
      </c>
      <c r="I715" s="286">
        <v>37378</v>
      </c>
    </row>
    <row r="716" spans="1:9" ht="76.5" x14ac:dyDescent="0.25">
      <c r="A716" s="515">
        <v>7162</v>
      </c>
      <c r="B716" s="481">
        <v>703</v>
      </c>
      <c r="C716" s="284" t="s">
        <v>16942</v>
      </c>
      <c r="D716" s="294" t="s">
        <v>16943</v>
      </c>
      <c r="E716" s="284" t="s">
        <v>16942</v>
      </c>
      <c r="F716" s="284" t="s">
        <v>16944</v>
      </c>
      <c r="G716" s="73" t="s">
        <v>38</v>
      </c>
      <c r="H716" s="284" t="s">
        <v>7520</v>
      </c>
      <c r="I716" s="286">
        <v>41318</v>
      </c>
    </row>
    <row r="717" spans="1:9" ht="76.5" x14ac:dyDescent="0.25">
      <c r="A717" s="515">
        <v>7163</v>
      </c>
      <c r="B717" s="481">
        <v>704</v>
      </c>
      <c r="C717" s="284" t="s">
        <v>16945</v>
      </c>
      <c r="D717" s="284" t="s">
        <v>16946</v>
      </c>
      <c r="E717" s="284" t="s">
        <v>16945</v>
      </c>
      <c r="F717" s="284" t="s">
        <v>16947</v>
      </c>
      <c r="G717" s="73" t="s">
        <v>38</v>
      </c>
      <c r="H717" s="284" t="s">
        <v>7520</v>
      </c>
      <c r="I717" s="286">
        <v>37378</v>
      </c>
    </row>
    <row r="718" spans="1:9" ht="76.5" x14ac:dyDescent="0.25">
      <c r="A718" s="515">
        <v>7164</v>
      </c>
      <c r="B718" s="474">
        <v>705</v>
      </c>
      <c r="C718" s="284" t="s">
        <v>16948</v>
      </c>
      <c r="D718" s="284" t="s">
        <v>16949</v>
      </c>
      <c r="E718" s="284" t="s">
        <v>16948</v>
      </c>
      <c r="F718" s="284" t="s">
        <v>16950</v>
      </c>
      <c r="G718" s="73" t="s">
        <v>38</v>
      </c>
      <c r="H718" s="284" t="s">
        <v>7520</v>
      </c>
      <c r="I718" s="286">
        <v>37378</v>
      </c>
    </row>
    <row r="719" spans="1:9" ht="76.5" x14ac:dyDescent="0.25">
      <c r="A719" s="515">
        <v>7165</v>
      </c>
      <c r="B719" s="481">
        <v>706</v>
      </c>
      <c r="C719" s="284" t="s">
        <v>16951</v>
      </c>
      <c r="D719" s="284" t="s">
        <v>16952</v>
      </c>
      <c r="E719" s="284" t="s">
        <v>16951</v>
      </c>
      <c r="F719" s="284" t="s">
        <v>16953</v>
      </c>
      <c r="G719" s="73" t="s">
        <v>38</v>
      </c>
      <c r="H719" s="284" t="s">
        <v>7520</v>
      </c>
      <c r="I719" s="286">
        <v>37388</v>
      </c>
    </row>
    <row r="720" spans="1:9" ht="76.5" x14ac:dyDescent="0.25">
      <c r="A720" s="515">
        <v>7166</v>
      </c>
      <c r="B720" s="481">
        <v>707</v>
      </c>
      <c r="C720" s="284" t="s">
        <v>16954</v>
      </c>
      <c r="D720" s="284" t="s">
        <v>16955</v>
      </c>
      <c r="E720" s="284" t="s">
        <v>16954</v>
      </c>
      <c r="F720" s="284" t="s">
        <v>16956</v>
      </c>
      <c r="G720" s="73" t="s">
        <v>38</v>
      </c>
      <c r="H720" s="284" t="s">
        <v>7520</v>
      </c>
      <c r="I720" s="286">
        <v>37378</v>
      </c>
    </row>
    <row r="721" spans="1:9" ht="76.5" x14ac:dyDescent="0.25">
      <c r="A721" s="515">
        <v>7167</v>
      </c>
      <c r="B721" s="474">
        <v>708</v>
      </c>
      <c r="C721" s="284" t="s">
        <v>16957</v>
      </c>
      <c r="D721" s="284" t="s">
        <v>16958</v>
      </c>
      <c r="E721" s="284" t="s">
        <v>16957</v>
      </c>
      <c r="F721" s="284" t="s">
        <v>16959</v>
      </c>
      <c r="G721" s="73" t="s">
        <v>38</v>
      </c>
      <c r="H721" s="284" t="s">
        <v>7520</v>
      </c>
      <c r="I721" s="286">
        <v>37414</v>
      </c>
    </row>
    <row r="722" spans="1:9" ht="76.5" x14ac:dyDescent="0.25">
      <c r="A722" s="515">
        <v>7168</v>
      </c>
      <c r="B722" s="481">
        <v>709</v>
      </c>
      <c r="C722" s="284" t="s">
        <v>16960</v>
      </c>
      <c r="D722" s="284" t="s">
        <v>16961</v>
      </c>
      <c r="E722" s="284" t="s">
        <v>16960</v>
      </c>
      <c r="F722" s="284" t="s">
        <v>16962</v>
      </c>
      <c r="G722" s="73" t="s">
        <v>38</v>
      </c>
      <c r="H722" s="284" t="s">
        <v>7520</v>
      </c>
      <c r="I722" s="286">
        <v>37414</v>
      </c>
    </row>
    <row r="723" spans="1:9" ht="76.5" x14ac:dyDescent="0.25">
      <c r="A723" s="515">
        <v>7169</v>
      </c>
      <c r="B723" s="481">
        <v>710</v>
      </c>
      <c r="C723" s="284" t="s">
        <v>16963</v>
      </c>
      <c r="D723" s="284" t="s">
        <v>16964</v>
      </c>
      <c r="E723" s="284" t="s">
        <v>16963</v>
      </c>
      <c r="F723" s="284" t="s">
        <v>16965</v>
      </c>
      <c r="G723" s="73" t="s">
        <v>38</v>
      </c>
      <c r="H723" s="284" t="s">
        <v>7520</v>
      </c>
      <c r="I723" s="286">
        <v>37427</v>
      </c>
    </row>
    <row r="724" spans="1:9" ht="76.5" x14ac:dyDescent="0.25">
      <c r="A724" s="515">
        <v>7170</v>
      </c>
      <c r="B724" s="474">
        <v>711</v>
      </c>
      <c r="C724" s="284" t="s">
        <v>16966</v>
      </c>
      <c r="D724" s="284" t="s">
        <v>16967</v>
      </c>
      <c r="E724" s="284" t="s">
        <v>16966</v>
      </c>
      <c r="F724" s="284" t="s">
        <v>16968</v>
      </c>
      <c r="G724" s="73" t="s">
        <v>38</v>
      </c>
      <c r="H724" s="284" t="s">
        <v>7520</v>
      </c>
      <c r="I724" s="286">
        <v>37414</v>
      </c>
    </row>
    <row r="725" spans="1:9" ht="76.5" x14ac:dyDescent="0.25">
      <c r="A725" s="515">
        <v>7171</v>
      </c>
      <c r="B725" s="481">
        <v>712</v>
      </c>
      <c r="C725" s="284" t="s">
        <v>16969</v>
      </c>
      <c r="D725" s="284" t="s">
        <v>16970</v>
      </c>
      <c r="E725" s="284" t="s">
        <v>16969</v>
      </c>
      <c r="F725" s="284" t="s">
        <v>16971</v>
      </c>
      <c r="G725" s="73" t="s">
        <v>38</v>
      </c>
      <c r="H725" s="284" t="s">
        <v>7520</v>
      </c>
      <c r="I725" s="286">
        <v>37435</v>
      </c>
    </row>
    <row r="726" spans="1:9" ht="76.5" x14ac:dyDescent="0.25">
      <c r="A726" s="515">
        <v>7172</v>
      </c>
      <c r="B726" s="481">
        <v>713</v>
      </c>
      <c r="C726" s="284" t="s">
        <v>16972</v>
      </c>
      <c r="D726" s="73" t="s">
        <v>16973</v>
      </c>
      <c r="E726" s="284" t="s">
        <v>16972</v>
      </c>
      <c r="F726" s="73" t="s">
        <v>16974</v>
      </c>
      <c r="G726" s="73" t="s">
        <v>38</v>
      </c>
      <c r="H726" s="284" t="s">
        <v>7520</v>
      </c>
      <c r="I726" s="286">
        <v>39973</v>
      </c>
    </row>
    <row r="727" spans="1:9" ht="76.5" x14ac:dyDescent="0.25">
      <c r="A727" s="515">
        <v>7173</v>
      </c>
      <c r="B727" s="474">
        <v>714</v>
      </c>
      <c r="C727" s="284" t="s">
        <v>16975</v>
      </c>
      <c r="D727" s="284" t="s">
        <v>16976</v>
      </c>
      <c r="E727" s="284" t="s">
        <v>16975</v>
      </c>
      <c r="F727" s="284" t="s">
        <v>16977</v>
      </c>
      <c r="G727" s="73" t="s">
        <v>38</v>
      </c>
      <c r="H727" s="284" t="s">
        <v>7520</v>
      </c>
      <c r="I727" s="286">
        <v>41115</v>
      </c>
    </row>
    <row r="728" spans="1:9" ht="76.5" x14ac:dyDescent="0.25">
      <c r="A728" s="515">
        <v>7174</v>
      </c>
      <c r="B728" s="481">
        <v>715</v>
      </c>
      <c r="C728" s="284" t="s">
        <v>16978</v>
      </c>
      <c r="D728" s="284" t="s">
        <v>16979</v>
      </c>
      <c r="E728" s="284" t="s">
        <v>16978</v>
      </c>
      <c r="F728" s="284" t="s">
        <v>16980</v>
      </c>
      <c r="G728" s="73" t="s">
        <v>38</v>
      </c>
      <c r="H728" s="284" t="s">
        <v>7520</v>
      </c>
      <c r="I728" s="286">
        <v>37468</v>
      </c>
    </row>
    <row r="729" spans="1:9" ht="76.5" x14ac:dyDescent="0.25">
      <c r="A729" s="515">
        <v>7175</v>
      </c>
      <c r="B729" s="481">
        <v>716</v>
      </c>
      <c r="C729" s="284" t="s">
        <v>16981</v>
      </c>
      <c r="D729" s="284" t="s">
        <v>16982</v>
      </c>
      <c r="E729" s="284" t="s">
        <v>16981</v>
      </c>
      <c r="F729" s="284" t="s">
        <v>16983</v>
      </c>
      <c r="G729" s="73" t="s">
        <v>38</v>
      </c>
      <c r="H729" s="284" t="s">
        <v>7520</v>
      </c>
      <c r="I729" s="286">
        <v>37468</v>
      </c>
    </row>
    <row r="730" spans="1:9" ht="76.5" x14ac:dyDescent="0.25">
      <c r="A730" s="515">
        <v>7176</v>
      </c>
      <c r="B730" s="474">
        <v>717</v>
      </c>
      <c r="C730" s="284" t="s">
        <v>16984</v>
      </c>
      <c r="D730" s="297" t="s">
        <v>16985</v>
      </c>
      <c r="E730" s="284" t="s">
        <v>16984</v>
      </c>
      <c r="F730" s="284" t="s">
        <v>16986</v>
      </c>
      <c r="G730" s="73" t="s">
        <v>38</v>
      </c>
      <c r="H730" s="284" t="s">
        <v>7520</v>
      </c>
      <c r="I730" s="286">
        <v>37036</v>
      </c>
    </row>
    <row r="731" spans="1:9" ht="76.5" x14ac:dyDescent="0.25">
      <c r="A731" s="515">
        <v>7177</v>
      </c>
      <c r="B731" s="481">
        <v>718</v>
      </c>
      <c r="C731" s="284" t="s">
        <v>16987</v>
      </c>
      <c r="D731" s="284" t="s">
        <v>16988</v>
      </c>
      <c r="E731" s="284" t="s">
        <v>16987</v>
      </c>
      <c r="F731" s="284" t="s">
        <v>16989</v>
      </c>
      <c r="G731" s="73" t="s">
        <v>38</v>
      </c>
      <c r="H731" s="284" t="s">
        <v>7520</v>
      </c>
      <c r="I731" s="286">
        <v>37455</v>
      </c>
    </row>
    <row r="732" spans="1:9" ht="63.75" x14ac:dyDescent="0.25">
      <c r="A732" s="515">
        <v>7178</v>
      </c>
      <c r="B732" s="481">
        <v>719</v>
      </c>
      <c r="C732" s="284" t="s">
        <v>16990</v>
      </c>
      <c r="D732" s="284" t="s">
        <v>16991</v>
      </c>
      <c r="E732" s="284" t="s">
        <v>16992</v>
      </c>
      <c r="F732" s="284" t="s">
        <v>15049</v>
      </c>
      <c r="G732" s="73" t="s">
        <v>38</v>
      </c>
      <c r="H732" s="284" t="s">
        <v>7520</v>
      </c>
      <c r="I732" s="286">
        <v>35962</v>
      </c>
    </row>
    <row r="733" spans="1:9" ht="76.5" x14ac:dyDescent="0.25">
      <c r="A733" s="515">
        <v>7179</v>
      </c>
      <c r="B733" s="474">
        <v>720</v>
      </c>
      <c r="C733" s="284" t="s">
        <v>16993</v>
      </c>
      <c r="D733" s="284" t="s">
        <v>16994</v>
      </c>
      <c r="E733" s="284" t="s">
        <v>16993</v>
      </c>
      <c r="F733" s="284" t="s">
        <v>16995</v>
      </c>
      <c r="G733" s="73" t="s">
        <v>38</v>
      </c>
      <c r="H733" s="284" t="s">
        <v>7520</v>
      </c>
      <c r="I733" s="286">
        <v>37455</v>
      </c>
    </row>
    <row r="734" spans="1:9" ht="76.5" x14ac:dyDescent="0.25">
      <c r="A734" s="515">
        <v>7180</v>
      </c>
      <c r="B734" s="481">
        <v>721</v>
      </c>
      <c r="C734" s="284" t="s">
        <v>16996</v>
      </c>
      <c r="D734" s="284" t="s">
        <v>16997</v>
      </c>
      <c r="E734" s="284" t="s">
        <v>16996</v>
      </c>
      <c r="F734" s="284" t="s">
        <v>16998</v>
      </c>
      <c r="G734" s="73" t="s">
        <v>38</v>
      </c>
      <c r="H734" s="284" t="s">
        <v>7520</v>
      </c>
      <c r="I734" s="286">
        <v>37468</v>
      </c>
    </row>
    <row r="735" spans="1:9" ht="76.5" x14ac:dyDescent="0.25">
      <c r="A735" s="515">
        <v>7181</v>
      </c>
      <c r="B735" s="481">
        <v>722</v>
      </c>
      <c r="C735" s="284" t="s">
        <v>16999</v>
      </c>
      <c r="D735" s="284" t="s">
        <v>17000</v>
      </c>
      <c r="E735" s="284" t="s">
        <v>16999</v>
      </c>
      <c r="F735" s="284" t="s">
        <v>17001</v>
      </c>
      <c r="G735" s="73" t="s">
        <v>38</v>
      </c>
      <c r="H735" s="284" t="s">
        <v>7520</v>
      </c>
      <c r="I735" s="286">
        <v>37483</v>
      </c>
    </row>
    <row r="736" spans="1:9" ht="76.5" x14ac:dyDescent="0.25">
      <c r="A736" s="515">
        <v>7182</v>
      </c>
      <c r="B736" s="474">
        <v>723</v>
      </c>
      <c r="C736" s="284" t="s">
        <v>17002</v>
      </c>
      <c r="D736" s="284" t="s">
        <v>17003</v>
      </c>
      <c r="E736" s="284" t="s">
        <v>17002</v>
      </c>
      <c r="F736" s="284" t="s">
        <v>17004</v>
      </c>
      <c r="G736" s="73" t="s">
        <v>38</v>
      </c>
      <c r="H736" s="284" t="s">
        <v>7520</v>
      </c>
      <c r="I736" s="286">
        <v>37481</v>
      </c>
    </row>
    <row r="737" spans="1:9" ht="76.5" x14ac:dyDescent="0.25">
      <c r="A737" s="515">
        <v>7183</v>
      </c>
      <c r="B737" s="481">
        <v>724</v>
      </c>
      <c r="C737" s="284" t="s">
        <v>17005</v>
      </c>
      <c r="D737" s="284" t="s">
        <v>17006</v>
      </c>
      <c r="E737" s="284" t="s">
        <v>17005</v>
      </c>
      <c r="F737" s="284" t="s">
        <v>17007</v>
      </c>
      <c r="G737" s="73" t="s">
        <v>38</v>
      </c>
      <c r="H737" s="284" t="s">
        <v>7520</v>
      </c>
      <c r="I737" s="286">
        <v>37494</v>
      </c>
    </row>
    <row r="738" spans="1:9" ht="63.75" x14ac:dyDescent="0.25">
      <c r="A738" s="515">
        <v>7184</v>
      </c>
      <c r="B738" s="481">
        <v>725</v>
      </c>
      <c r="C738" s="708" t="s">
        <v>17008</v>
      </c>
      <c r="D738" s="699" t="s">
        <v>17009</v>
      </c>
      <c r="E738" s="284" t="s">
        <v>17008</v>
      </c>
      <c r="F738" s="73" t="s">
        <v>17010</v>
      </c>
      <c r="G738" s="495" t="s">
        <v>38</v>
      </c>
      <c r="H738" s="531" t="s">
        <v>7520</v>
      </c>
      <c r="I738" s="496">
        <v>37497</v>
      </c>
    </row>
    <row r="739" spans="1:9" ht="38.25" x14ac:dyDescent="0.25">
      <c r="A739" s="515">
        <v>7185</v>
      </c>
      <c r="B739" s="474">
        <v>726</v>
      </c>
      <c r="C739" s="708"/>
      <c r="D739" s="699"/>
      <c r="E739" s="284" t="s">
        <v>17011</v>
      </c>
      <c r="F739" s="73" t="s">
        <v>17010</v>
      </c>
      <c r="G739" s="495" t="s">
        <v>38</v>
      </c>
      <c r="H739" s="531"/>
      <c r="I739" s="496">
        <v>37497</v>
      </c>
    </row>
    <row r="740" spans="1:9" ht="76.5" x14ac:dyDescent="0.25">
      <c r="A740" s="515">
        <v>7186</v>
      </c>
      <c r="B740" s="481">
        <v>727</v>
      </c>
      <c r="C740" s="284" t="s">
        <v>17012</v>
      </c>
      <c r="D740" s="284" t="s">
        <v>17013</v>
      </c>
      <c r="E740" s="284" t="s">
        <v>17012</v>
      </c>
      <c r="F740" s="284" t="s">
        <v>17014</v>
      </c>
      <c r="G740" s="73" t="s">
        <v>38</v>
      </c>
      <c r="H740" s="284" t="s">
        <v>7520</v>
      </c>
      <c r="I740" s="286">
        <v>37481</v>
      </c>
    </row>
    <row r="741" spans="1:9" ht="76.5" x14ac:dyDescent="0.25">
      <c r="A741" s="515">
        <v>7187</v>
      </c>
      <c r="B741" s="481">
        <v>728</v>
      </c>
      <c r="C741" s="284" t="s">
        <v>17015</v>
      </c>
      <c r="D741" s="284" t="s">
        <v>17016</v>
      </c>
      <c r="E741" s="284" t="s">
        <v>17015</v>
      </c>
      <c r="F741" s="284" t="s">
        <v>17017</v>
      </c>
      <c r="G741" s="73" t="s">
        <v>38</v>
      </c>
      <c r="H741" s="284" t="s">
        <v>7520</v>
      </c>
      <c r="I741" s="286">
        <v>37481</v>
      </c>
    </row>
    <row r="742" spans="1:9" ht="76.5" x14ac:dyDescent="0.25">
      <c r="A742" s="515">
        <v>7188</v>
      </c>
      <c r="B742" s="474">
        <v>729</v>
      </c>
      <c r="C742" s="284" t="s">
        <v>17018</v>
      </c>
      <c r="D742" s="284" t="s">
        <v>17019</v>
      </c>
      <c r="E742" s="284" t="s">
        <v>17018</v>
      </c>
      <c r="F742" s="284" t="s">
        <v>17020</v>
      </c>
      <c r="G742" s="73" t="s">
        <v>38</v>
      </c>
      <c r="H742" s="284" t="s">
        <v>7520</v>
      </c>
      <c r="I742" s="286">
        <v>37481</v>
      </c>
    </row>
    <row r="743" spans="1:9" ht="76.5" x14ac:dyDescent="0.25">
      <c r="A743" s="515">
        <v>7189</v>
      </c>
      <c r="B743" s="481">
        <v>730</v>
      </c>
      <c r="C743" s="284" t="s">
        <v>17021</v>
      </c>
      <c r="D743" s="284" t="s">
        <v>17022</v>
      </c>
      <c r="E743" s="284" t="s">
        <v>17021</v>
      </c>
      <c r="F743" s="284" t="s">
        <v>17023</v>
      </c>
      <c r="G743" s="73" t="s">
        <v>38</v>
      </c>
      <c r="H743" s="284" t="s">
        <v>7520</v>
      </c>
      <c r="I743" s="286">
        <v>37483</v>
      </c>
    </row>
    <row r="744" spans="1:9" ht="76.5" x14ac:dyDescent="0.25">
      <c r="A744" s="515">
        <v>7190</v>
      </c>
      <c r="B744" s="481">
        <v>731</v>
      </c>
      <c r="C744" s="284" t="s">
        <v>17024</v>
      </c>
      <c r="D744" s="284" t="s">
        <v>17025</v>
      </c>
      <c r="E744" s="284" t="s">
        <v>17024</v>
      </c>
      <c r="F744" s="284" t="s">
        <v>17026</v>
      </c>
      <c r="G744" s="73" t="s">
        <v>38</v>
      </c>
      <c r="H744" s="284" t="s">
        <v>7520</v>
      </c>
      <c r="I744" s="286">
        <v>37483</v>
      </c>
    </row>
    <row r="745" spans="1:9" ht="76.5" x14ac:dyDescent="0.25">
      <c r="A745" s="515">
        <v>7191</v>
      </c>
      <c r="B745" s="474">
        <v>732</v>
      </c>
      <c r="C745" s="284" t="s">
        <v>17027</v>
      </c>
      <c r="D745" s="284" t="s">
        <v>17028</v>
      </c>
      <c r="E745" s="284" t="s">
        <v>17027</v>
      </c>
      <c r="F745" s="284" t="s">
        <v>17029</v>
      </c>
      <c r="G745" s="73" t="s">
        <v>38</v>
      </c>
      <c r="H745" s="284" t="s">
        <v>7520</v>
      </c>
      <c r="I745" s="286">
        <v>37490</v>
      </c>
    </row>
    <row r="746" spans="1:9" ht="76.5" x14ac:dyDescent="0.25">
      <c r="A746" s="515">
        <v>7192</v>
      </c>
      <c r="B746" s="481">
        <v>733</v>
      </c>
      <c r="C746" s="284" t="s">
        <v>17030</v>
      </c>
      <c r="D746" s="284" t="s">
        <v>17031</v>
      </c>
      <c r="E746" s="284" t="s">
        <v>17030</v>
      </c>
      <c r="F746" s="284" t="s">
        <v>17032</v>
      </c>
      <c r="G746" s="73" t="s">
        <v>38</v>
      </c>
      <c r="H746" s="284" t="s">
        <v>7520</v>
      </c>
      <c r="I746" s="286">
        <v>37481</v>
      </c>
    </row>
    <row r="747" spans="1:9" ht="76.5" x14ac:dyDescent="0.25">
      <c r="A747" s="515">
        <v>7193</v>
      </c>
      <c r="B747" s="481">
        <v>734</v>
      </c>
      <c r="C747" s="284" t="s">
        <v>17033</v>
      </c>
      <c r="D747" s="284" t="s">
        <v>17034</v>
      </c>
      <c r="E747" s="284" t="s">
        <v>17033</v>
      </c>
      <c r="F747" s="284" t="s">
        <v>17035</v>
      </c>
      <c r="G747" s="73" t="s">
        <v>38</v>
      </c>
      <c r="H747" s="284" t="s">
        <v>7520</v>
      </c>
      <c r="I747" s="286">
        <v>37481</v>
      </c>
    </row>
    <row r="748" spans="1:9" ht="76.5" x14ac:dyDescent="0.25">
      <c r="A748" s="515">
        <v>7194</v>
      </c>
      <c r="B748" s="474">
        <v>735</v>
      </c>
      <c r="C748" s="284" t="s">
        <v>17036</v>
      </c>
      <c r="D748" s="284" t="s">
        <v>17037</v>
      </c>
      <c r="E748" s="284" t="s">
        <v>17036</v>
      </c>
      <c r="F748" s="308" t="s">
        <v>17038</v>
      </c>
      <c r="G748" s="73" t="s">
        <v>38</v>
      </c>
      <c r="H748" s="284" t="s">
        <v>7520</v>
      </c>
      <c r="I748" s="286">
        <v>37481</v>
      </c>
    </row>
    <row r="749" spans="1:9" ht="76.5" x14ac:dyDescent="0.25">
      <c r="A749" s="515">
        <v>7195</v>
      </c>
      <c r="B749" s="481">
        <v>736</v>
      </c>
      <c r="C749" s="284" t="s">
        <v>17039</v>
      </c>
      <c r="D749" s="284" t="s">
        <v>17040</v>
      </c>
      <c r="E749" s="284" t="s">
        <v>17039</v>
      </c>
      <c r="F749" s="284" t="s">
        <v>17041</v>
      </c>
      <c r="G749" s="73" t="s">
        <v>38</v>
      </c>
      <c r="H749" s="284" t="s">
        <v>7520</v>
      </c>
      <c r="I749" s="286">
        <v>37496</v>
      </c>
    </row>
    <row r="750" spans="1:9" ht="76.5" x14ac:dyDescent="0.25">
      <c r="A750" s="515">
        <v>7196</v>
      </c>
      <c r="B750" s="481">
        <v>737</v>
      </c>
      <c r="C750" s="284" t="s">
        <v>17042</v>
      </c>
      <c r="D750" s="284" t="s">
        <v>17043</v>
      </c>
      <c r="E750" s="284" t="s">
        <v>17042</v>
      </c>
      <c r="F750" s="284" t="s">
        <v>17044</v>
      </c>
      <c r="G750" s="73" t="s">
        <v>38</v>
      </c>
      <c r="H750" s="284" t="s">
        <v>7520</v>
      </c>
      <c r="I750" s="286">
        <v>37519</v>
      </c>
    </row>
    <row r="751" spans="1:9" ht="76.5" x14ac:dyDescent="0.25">
      <c r="A751" s="515">
        <v>7197</v>
      </c>
      <c r="B751" s="474">
        <v>738</v>
      </c>
      <c r="C751" s="284" t="s">
        <v>17045</v>
      </c>
      <c r="D751" s="284" t="s">
        <v>17046</v>
      </c>
      <c r="E751" s="284" t="s">
        <v>17045</v>
      </c>
      <c r="F751" s="284" t="s">
        <v>17047</v>
      </c>
      <c r="G751" s="73" t="s">
        <v>38</v>
      </c>
      <c r="H751" s="284" t="s">
        <v>7520</v>
      </c>
      <c r="I751" s="286">
        <v>37501</v>
      </c>
    </row>
    <row r="752" spans="1:9" ht="76.5" x14ac:dyDescent="0.25">
      <c r="A752" s="515">
        <v>7198</v>
      </c>
      <c r="B752" s="481">
        <v>739</v>
      </c>
      <c r="C752" s="284" t="s">
        <v>17048</v>
      </c>
      <c r="D752" s="284" t="s">
        <v>17049</v>
      </c>
      <c r="E752" s="284" t="s">
        <v>17048</v>
      </c>
      <c r="F752" s="284" t="s">
        <v>17050</v>
      </c>
      <c r="G752" s="73" t="s">
        <v>38</v>
      </c>
      <c r="H752" s="284" t="s">
        <v>7520</v>
      </c>
      <c r="I752" s="286">
        <v>41115</v>
      </c>
    </row>
    <row r="753" spans="1:9" ht="76.5" x14ac:dyDescent="0.25">
      <c r="A753" s="515">
        <v>7199</v>
      </c>
      <c r="B753" s="481">
        <v>740</v>
      </c>
      <c r="C753" s="284" t="s">
        <v>17051</v>
      </c>
      <c r="D753" s="284" t="s">
        <v>17052</v>
      </c>
      <c r="E753" s="284" t="s">
        <v>17051</v>
      </c>
      <c r="F753" s="284" t="s">
        <v>17053</v>
      </c>
      <c r="G753" s="73" t="s">
        <v>38</v>
      </c>
      <c r="H753" s="284" t="s">
        <v>7520</v>
      </c>
      <c r="I753" s="286">
        <v>37577</v>
      </c>
    </row>
    <row r="754" spans="1:9" ht="76.5" x14ac:dyDescent="0.25">
      <c r="A754" s="515">
        <v>7200</v>
      </c>
      <c r="B754" s="474">
        <v>741</v>
      </c>
      <c r="C754" s="284" t="s">
        <v>17054</v>
      </c>
      <c r="D754" s="284" t="s">
        <v>17055</v>
      </c>
      <c r="E754" s="284" t="s">
        <v>17054</v>
      </c>
      <c r="F754" s="284" t="s">
        <v>17056</v>
      </c>
      <c r="G754" s="73" t="s">
        <v>38</v>
      </c>
      <c r="H754" s="284" t="s">
        <v>7520</v>
      </c>
      <c r="I754" s="286">
        <v>37575</v>
      </c>
    </row>
    <row r="755" spans="1:9" ht="76.5" x14ac:dyDescent="0.25">
      <c r="A755" s="515">
        <v>7201</v>
      </c>
      <c r="B755" s="481">
        <v>742</v>
      </c>
      <c r="C755" s="284" t="s">
        <v>17057</v>
      </c>
      <c r="D755" s="284" t="s">
        <v>17058</v>
      </c>
      <c r="E755" s="284" t="s">
        <v>17057</v>
      </c>
      <c r="F755" s="284" t="s">
        <v>17059</v>
      </c>
      <c r="G755" s="73" t="s">
        <v>38</v>
      </c>
      <c r="H755" s="284" t="s">
        <v>7520</v>
      </c>
      <c r="I755" s="286">
        <v>37575</v>
      </c>
    </row>
    <row r="756" spans="1:9" ht="89.25" x14ac:dyDescent="0.25">
      <c r="A756" s="515">
        <v>7202</v>
      </c>
      <c r="B756" s="481">
        <v>743</v>
      </c>
      <c r="C756" s="284" t="s">
        <v>17060</v>
      </c>
      <c r="D756" s="284" t="s">
        <v>17061</v>
      </c>
      <c r="E756" s="284" t="s">
        <v>17060</v>
      </c>
      <c r="F756" s="284" t="s">
        <v>17062</v>
      </c>
      <c r="G756" s="73" t="s">
        <v>38</v>
      </c>
      <c r="H756" s="284" t="s">
        <v>7520</v>
      </c>
      <c r="I756" s="286">
        <v>37215</v>
      </c>
    </row>
    <row r="757" spans="1:9" ht="76.5" x14ac:dyDescent="0.25">
      <c r="A757" s="515">
        <v>7203</v>
      </c>
      <c r="B757" s="474">
        <v>744</v>
      </c>
      <c r="C757" s="284" t="s">
        <v>17063</v>
      </c>
      <c r="D757" s="284" t="s">
        <v>17064</v>
      </c>
      <c r="E757" s="284" t="s">
        <v>17063</v>
      </c>
      <c r="F757" s="284" t="s">
        <v>17065</v>
      </c>
      <c r="G757" s="73" t="s">
        <v>38</v>
      </c>
      <c r="H757" s="284" t="s">
        <v>7520</v>
      </c>
      <c r="I757" s="286">
        <v>37572</v>
      </c>
    </row>
    <row r="758" spans="1:9" ht="76.5" x14ac:dyDescent="0.25">
      <c r="A758" s="515">
        <v>7204</v>
      </c>
      <c r="B758" s="481">
        <v>745</v>
      </c>
      <c r="C758" s="284" t="s">
        <v>17066</v>
      </c>
      <c r="D758" s="284" t="s">
        <v>17067</v>
      </c>
      <c r="E758" s="284" t="s">
        <v>17066</v>
      </c>
      <c r="F758" s="284" t="s">
        <v>17068</v>
      </c>
      <c r="G758" s="73" t="s">
        <v>38</v>
      </c>
      <c r="H758" s="284" t="s">
        <v>7520</v>
      </c>
      <c r="I758" s="286">
        <v>37572</v>
      </c>
    </row>
    <row r="759" spans="1:9" ht="76.5" x14ac:dyDescent="0.25">
      <c r="A759" s="515">
        <v>7205</v>
      </c>
      <c r="B759" s="481">
        <v>746</v>
      </c>
      <c r="C759" s="284" t="s">
        <v>17069</v>
      </c>
      <c r="D759" s="284" t="s">
        <v>17070</v>
      </c>
      <c r="E759" s="284" t="s">
        <v>17069</v>
      </c>
      <c r="F759" s="284" t="s">
        <v>17071</v>
      </c>
      <c r="G759" s="73" t="s">
        <v>38</v>
      </c>
      <c r="H759" s="284" t="s">
        <v>7520</v>
      </c>
      <c r="I759" s="286">
        <v>41225</v>
      </c>
    </row>
    <row r="760" spans="1:9" ht="76.5" x14ac:dyDescent="0.25">
      <c r="A760" s="515">
        <v>7206</v>
      </c>
      <c r="B760" s="474">
        <v>747</v>
      </c>
      <c r="C760" s="284" t="s">
        <v>17072</v>
      </c>
      <c r="D760" s="284" t="s">
        <v>17073</v>
      </c>
      <c r="E760" s="284" t="s">
        <v>17072</v>
      </c>
      <c r="F760" s="284" t="s">
        <v>17074</v>
      </c>
      <c r="G760" s="73" t="s">
        <v>38</v>
      </c>
      <c r="H760" s="284" t="s">
        <v>7520</v>
      </c>
      <c r="I760" s="286">
        <v>37600</v>
      </c>
    </row>
    <row r="761" spans="1:9" ht="63.75" x14ac:dyDescent="0.25">
      <c r="A761" s="515">
        <v>7207</v>
      </c>
      <c r="B761" s="481">
        <v>748</v>
      </c>
      <c r="C761" s="284" t="s">
        <v>17075</v>
      </c>
      <c r="D761" s="284" t="s">
        <v>17076</v>
      </c>
      <c r="E761" s="284" t="s">
        <v>17075</v>
      </c>
      <c r="F761" s="284" t="s">
        <v>17077</v>
      </c>
      <c r="G761" s="73" t="s">
        <v>38</v>
      </c>
      <c r="H761" s="284" t="s">
        <v>7520</v>
      </c>
      <c r="I761" s="286">
        <v>41312</v>
      </c>
    </row>
    <row r="762" spans="1:9" ht="76.5" x14ac:dyDescent="0.25">
      <c r="A762" s="515">
        <v>7208</v>
      </c>
      <c r="B762" s="481">
        <v>749</v>
      </c>
      <c r="C762" s="284" t="s">
        <v>17078</v>
      </c>
      <c r="D762" s="284" t="s">
        <v>17079</v>
      </c>
      <c r="E762" s="284" t="s">
        <v>17078</v>
      </c>
      <c r="F762" s="284" t="s">
        <v>17080</v>
      </c>
      <c r="G762" s="73" t="s">
        <v>38</v>
      </c>
      <c r="H762" s="284" t="s">
        <v>7520</v>
      </c>
      <c r="I762" s="286">
        <v>41115</v>
      </c>
    </row>
    <row r="763" spans="1:9" ht="76.5" x14ac:dyDescent="0.25">
      <c r="A763" s="515">
        <v>7209</v>
      </c>
      <c r="B763" s="474">
        <v>750</v>
      </c>
      <c r="C763" s="284" t="s">
        <v>17081</v>
      </c>
      <c r="D763" s="297" t="s">
        <v>17082</v>
      </c>
      <c r="E763" s="284" t="s">
        <v>17081</v>
      </c>
      <c r="F763" s="284" t="s">
        <v>17083</v>
      </c>
      <c r="G763" s="73" t="s">
        <v>38</v>
      </c>
      <c r="H763" s="284" t="s">
        <v>7520</v>
      </c>
      <c r="I763" s="286">
        <v>41115</v>
      </c>
    </row>
    <row r="764" spans="1:9" ht="76.5" x14ac:dyDescent="0.25">
      <c r="A764" s="515">
        <v>7210</v>
      </c>
      <c r="B764" s="481">
        <v>751</v>
      </c>
      <c r="C764" s="284" t="s">
        <v>17084</v>
      </c>
      <c r="D764" s="284" t="s">
        <v>17085</v>
      </c>
      <c r="E764" s="284" t="s">
        <v>17084</v>
      </c>
      <c r="F764" s="284" t="s">
        <v>17086</v>
      </c>
      <c r="G764" s="73" t="s">
        <v>38</v>
      </c>
      <c r="H764" s="284" t="s">
        <v>7520</v>
      </c>
      <c r="I764" s="286">
        <v>37686</v>
      </c>
    </row>
    <row r="765" spans="1:9" ht="76.5" x14ac:dyDescent="0.25">
      <c r="A765" s="515">
        <v>7211</v>
      </c>
      <c r="B765" s="481">
        <v>752</v>
      </c>
      <c r="C765" s="284" t="s">
        <v>17087</v>
      </c>
      <c r="D765" s="284" t="s">
        <v>17088</v>
      </c>
      <c r="E765" s="284" t="s">
        <v>17087</v>
      </c>
      <c r="F765" s="284" t="s">
        <v>17089</v>
      </c>
      <c r="G765" s="73" t="s">
        <v>38</v>
      </c>
      <c r="H765" s="284" t="s">
        <v>7520</v>
      </c>
      <c r="I765" s="286">
        <v>37694</v>
      </c>
    </row>
    <row r="766" spans="1:9" ht="89.25" x14ac:dyDescent="0.25">
      <c r="A766" s="515">
        <v>7212</v>
      </c>
      <c r="B766" s="474">
        <v>753</v>
      </c>
      <c r="C766" s="284" t="s">
        <v>17090</v>
      </c>
      <c r="D766" s="284" t="s">
        <v>17091</v>
      </c>
      <c r="E766" s="284" t="s">
        <v>17090</v>
      </c>
      <c r="F766" s="284" t="s">
        <v>17092</v>
      </c>
      <c r="G766" s="73" t="s">
        <v>38</v>
      </c>
      <c r="H766" s="284" t="s">
        <v>7520</v>
      </c>
      <c r="I766" s="286">
        <v>37686</v>
      </c>
    </row>
    <row r="767" spans="1:9" ht="76.5" x14ac:dyDescent="0.25">
      <c r="A767" s="515">
        <v>7213</v>
      </c>
      <c r="B767" s="481">
        <v>754</v>
      </c>
      <c r="C767" s="284" t="s">
        <v>17093</v>
      </c>
      <c r="D767" s="284" t="s">
        <v>17094</v>
      </c>
      <c r="E767" s="284" t="s">
        <v>17093</v>
      </c>
      <c r="F767" s="284" t="s">
        <v>17095</v>
      </c>
      <c r="G767" s="73" t="s">
        <v>38</v>
      </c>
      <c r="H767" s="284" t="s">
        <v>7520</v>
      </c>
      <c r="I767" s="286">
        <v>37694</v>
      </c>
    </row>
    <row r="768" spans="1:9" ht="76.5" x14ac:dyDescent="0.25">
      <c r="A768" s="515">
        <v>7214</v>
      </c>
      <c r="B768" s="481">
        <v>755</v>
      </c>
      <c r="C768" s="284" t="s">
        <v>17096</v>
      </c>
      <c r="D768" s="284" t="s">
        <v>17097</v>
      </c>
      <c r="E768" s="284" t="s">
        <v>17096</v>
      </c>
      <c r="F768" s="284" t="s">
        <v>17098</v>
      </c>
      <c r="G768" s="73" t="s">
        <v>38</v>
      </c>
      <c r="H768" s="284" t="s">
        <v>7520</v>
      </c>
      <c r="I768" s="286">
        <v>37719</v>
      </c>
    </row>
    <row r="769" spans="1:9" ht="76.5" x14ac:dyDescent="0.25">
      <c r="A769" s="515">
        <v>7215</v>
      </c>
      <c r="B769" s="474">
        <v>756</v>
      </c>
      <c r="C769" s="284" t="s">
        <v>17099</v>
      </c>
      <c r="D769" s="284" t="s">
        <v>17100</v>
      </c>
      <c r="E769" s="284" t="s">
        <v>17099</v>
      </c>
      <c r="F769" s="284" t="s">
        <v>17101</v>
      </c>
      <c r="G769" s="73" t="s">
        <v>38</v>
      </c>
      <c r="H769" s="284" t="s">
        <v>7520</v>
      </c>
      <c r="I769" s="286">
        <v>37718</v>
      </c>
    </row>
    <row r="770" spans="1:9" ht="76.5" x14ac:dyDescent="0.25">
      <c r="A770" s="515">
        <v>7216</v>
      </c>
      <c r="B770" s="481">
        <v>757</v>
      </c>
      <c r="C770" s="284" t="s">
        <v>17102</v>
      </c>
      <c r="D770" s="284" t="s">
        <v>17103</v>
      </c>
      <c r="E770" s="284" t="s">
        <v>17102</v>
      </c>
      <c r="F770" s="284" t="s">
        <v>17104</v>
      </c>
      <c r="G770" s="73" t="s">
        <v>38</v>
      </c>
      <c r="H770" s="284" t="s">
        <v>7520</v>
      </c>
      <c r="I770" s="286">
        <v>37720</v>
      </c>
    </row>
    <row r="771" spans="1:9" ht="76.5" x14ac:dyDescent="0.25">
      <c r="A771" s="515">
        <v>7217</v>
      </c>
      <c r="B771" s="481">
        <v>758</v>
      </c>
      <c r="C771" s="284" t="s">
        <v>17105</v>
      </c>
      <c r="D771" s="284" t="s">
        <v>17106</v>
      </c>
      <c r="E771" s="284" t="s">
        <v>17105</v>
      </c>
      <c r="F771" s="284" t="s">
        <v>17107</v>
      </c>
      <c r="G771" s="73" t="s">
        <v>38</v>
      </c>
      <c r="H771" s="284" t="s">
        <v>7520</v>
      </c>
      <c r="I771" s="286">
        <v>37718</v>
      </c>
    </row>
    <row r="772" spans="1:9" ht="76.5" x14ac:dyDescent="0.25">
      <c r="A772" s="515">
        <v>7218</v>
      </c>
      <c r="B772" s="474">
        <v>759</v>
      </c>
      <c r="C772" s="284" t="s">
        <v>17108</v>
      </c>
      <c r="D772" s="284" t="s">
        <v>17109</v>
      </c>
      <c r="E772" s="284" t="s">
        <v>17108</v>
      </c>
      <c r="F772" s="284" t="s">
        <v>17110</v>
      </c>
      <c r="G772" s="73" t="s">
        <v>38</v>
      </c>
      <c r="H772" s="284" t="s">
        <v>7520</v>
      </c>
      <c r="I772" s="286">
        <v>37720</v>
      </c>
    </row>
    <row r="773" spans="1:9" ht="76.5" x14ac:dyDescent="0.25">
      <c r="A773" s="515">
        <v>7219</v>
      </c>
      <c r="B773" s="481">
        <v>760</v>
      </c>
      <c r="C773" s="284" t="s">
        <v>17111</v>
      </c>
      <c r="D773" s="284" t="s">
        <v>17112</v>
      </c>
      <c r="E773" s="284" t="s">
        <v>17111</v>
      </c>
      <c r="F773" s="284" t="s">
        <v>17113</v>
      </c>
      <c r="G773" s="73" t="s">
        <v>38</v>
      </c>
      <c r="H773" s="284" t="s">
        <v>7520</v>
      </c>
      <c r="I773" s="286">
        <v>37720</v>
      </c>
    </row>
    <row r="774" spans="1:9" ht="76.5" x14ac:dyDescent="0.25">
      <c r="A774" s="515">
        <v>7220</v>
      </c>
      <c r="B774" s="481">
        <v>761</v>
      </c>
      <c r="C774" s="284" t="s">
        <v>17114</v>
      </c>
      <c r="D774" s="284" t="s">
        <v>17115</v>
      </c>
      <c r="E774" s="284" t="s">
        <v>17114</v>
      </c>
      <c r="F774" s="284" t="s">
        <v>17116</v>
      </c>
      <c r="G774" s="73" t="s">
        <v>38</v>
      </c>
      <c r="H774" s="284" t="s">
        <v>7520</v>
      </c>
      <c r="I774" s="286">
        <v>37719</v>
      </c>
    </row>
    <row r="775" spans="1:9" ht="76.5" x14ac:dyDescent="0.25">
      <c r="A775" s="515">
        <v>7221</v>
      </c>
      <c r="B775" s="474">
        <v>762</v>
      </c>
      <c r="C775" s="284" t="s">
        <v>17117</v>
      </c>
      <c r="D775" s="284" t="s">
        <v>17118</v>
      </c>
      <c r="E775" s="284" t="s">
        <v>17117</v>
      </c>
      <c r="F775" s="284" t="s">
        <v>17119</v>
      </c>
      <c r="G775" s="73" t="s">
        <v>38</v>
      </c>
      <c r="H775" s="284" t="s">
        <v>7520</v>
      </c>
      <c r="I775" s="286">
        <v>37718</v>
      </c>
    </row>
    <row r="776" spans="1:9" ht="76.5" x14ac:dyDescent="0.25">
      <c r="A776" s="515">
        <v>7222</v>
      </c>
      <c r="B776" s="481">
        <v>763</v>
      </c>
      <c r="C776" s="284" t="s">
        <v>17120</v>
      </c>
      <c r="D776" s="284" t="s">
        <v>17121</v>
      </c>
      <c r="E776" s="284" t="s">
        <v>17120</v>
      </c>
      <c r="F776" s="284" t="s">
        <v>17122</v>
      </c>
      <c r="G776" s="73" t="s">
        <v>38</v>
      </c>
      <c r="H776" s="284" t="s">
        <v>7520</v>
      </c>
      <c r="I776" s="286">
        <v>37719</v>
      </c>
    </row>
    <row r="777" spans="1:9" ht="76.5" x14ac:dyDescent="0.25">
      <c r="A777" s="515">
        <v>7223</v>
      </c>
      <c r="B777" s="481">
        <v>764</v>
      </c>
      <c r="C777" s="284" t="s">
        <v>17123</v>
      </c>
      <c r="D777" s="284" t="s">
        <v>17124</v>
      </c>
      <c r="E777" s="284" t="s">
        <v>17123</v>
      </c>
      <c r="F777" s="284" t="s">
        <v>17125</v>
      </c>
      <c r="G777" s="73" t="s">
        <v>38</v>
      </c>
      <c r="H777" s="284" t="s">
        <v>7520</v>
      </c>
      <c r="I777" s="286">
        <v>37775</v>
      </c>
    </row>
    <row r="778" spans="1:9" ht="76.5" x14ac:dyDescent="0.25">
      <c r="A778" s="515">
        <v>7224</v>
      </c>
      <c r="B778" s="474">
        <v>765</v>
      </c>
      <c r="C778" s="284" t="s">
        <v>17126</v>
      </c>
      <c r="D778" s="284" t="s">
        <v>17127</v>
      </c>
      <c r="E778" s="284" t="s">
        <v>17126</v>
      </c>
      <c r="F778" s="284" t="s">
        <v>17128</v>
      </c>
      <c r="G778" s="73" t="s">
        <v>38</v>
      </c>
      <c r="H778" s="284" t="s">
        <v>7520</v>
      </c>
      <c r="I778" s="286">
        <v>37818</v>
      </c>
    </row>
    <row r="779" spans="1:9" ht="63.75" x14ac:dyDescent="0.25">
      <c r="A779" s="515">
        <v>7225</v>
      </c>
      <c r="B779" s="481">
        <v>766</v>
      </c>
      <c r="C779" s="295" t="s">
        <v>17129</v>
      </c>
      <c r="D779" s="296" t="s">
        <v>17130</v>
      </c>
      <c r="E779" s="295" t="s">
        <v>17129</v>
      </c>
      <c r="F779" s="284" t="s">
        <v>17131</v>
      </c>
      <c r="G779" s="73" t="s">
        <v>38</v>
      </c>
      <c r="H779" s="284" t="s">
        <v>7520</v>
      </c>
      <c r="I779" s="286">
        <v>37831</v>
      </c>
    </row>
    <row r="780" spans="1:9" ht="76.5" x14ac:dyDescent="0.25">
      <c r="A780" s="515">
        <v>7226</v>
      </c>
      <c r="B780" s="481">
        <v>767</v>
      </c>
      <c r="C780" s="284" t="s">
        <v>17132</v>
      </c>
      <c r="D780" s="284" t="s">
        <v>17133</v>
      </c>
      <c r="E780" s="284" t="s">
        <v>17132</v>
      </c>
      <c r="F780" s="284" t="s">
        <v>17134</v>
      </c>
      <c r="G780" s="73" t="s">
        <v>38</v>
      </c>
      <c r="H780" s="284" t="s">
        <v>7520</v>
      </c>
      <c r="I780" s="286">
        <v>37817</v>
      </c>
    </row>
    <row r="781" spans="1:9" ht="76.5" x14ac:dyDescent="0.25">
      <c r="A781" s="515">
        <v>7227</v>
      </c>
      <c r="B781" s="474">
        <v>768</v>
      </c>
      <c r="C781" s="284" t="s">
        <v>17135</v>
      </c>
      <c r="D781" s="284" t="s">
        <v>17136</v>
      </c>
      <c r="E781" s="284" t="s">
        <v>17135</v>
      </c>
      <c r="F781" s="284" t="s">
        <v>17137</v>
      </c>
      <c r="G781" s="73" t="s">
        <v>38</v>
      </c>
      <c r="H781" s="284" t="s">
        <v>7520</v>
      </c>
      <c r="I781" s="286">
        <v>37817</v>
      </c>
    </row>
    <row r="782" spans="1:9" ht="76.5" x14ac:dyDescent="0.25">
      <c r="A782" s="515">
        <v>7228</v>
      </c>
      <c r="B782" s="481">
        <v>769</v>
      </c>
      <c r="C782" s="284" t="s">
        <v>17138</v>
      </c>
      <c r="D782" s="284" t="s">
        <v>17139</v>
      </c>
      <c r="E782" s="284" t="s">
        <v>17138</v>
      </c>
      <c r="F782" s="284" t="s">
        <v>17140</v>
      </c>
      <c r="G782" s="73" t="s">
        <v>38</v>
      </c>
      <c r="H782" s="284" t="s">
        <v>7520</v>
      </c>
      <c r="I782" s="286">
        <v>37818</v>
      </c>
    </row>
    <row r="783" spans="1:9" ht="76.5" x14ac:dyDescent="0.25">
      <c r="A783" s="515">
        <v>7229</v>
      </c>
      <c r="B783" s="481">
        <v>770</v>
      </c>
      <c r="C783" s="284" t="s">
        <v>17141</v>
      </c>
      <c r="D783" s="284" t="s">
        <v>17142</v>
      </c>
      <c r="E783" s="284" t="s">
        <v>17141</v>
      </c>
      <c r="F783" s="284" t="s">
        <v>17143</v>
      </c>
      <c r="G783" s="73" t="s">
        <v>38</v>
      </c>
      <c r="H783" s="284" t="s">
        <v>7520</v>
      </c>
      <c r="I783" s="286">
        <v>37831</v>
      </c>
    </row>
    <row r="784" spans="1:9" ht="76.5" x14ac:dyDescent="0.25">
      <c r="A784" s="515">
        <v>7230</v>
      </c>
      <c r="B784" s="474">
        <v>771</v>
      </c>
      <c r="C784" s="284" t="s">
        <v>17144</v>
      </c>
      <c r="D784" s="284" t="s">
        <v>17145</v>
      </c>
      <c r="E784" s="284" t="s">
        <v>17144</v>
      </c>
      <c r="F784" s="284" t="s">
        <v>17146</v>
      </c>
      <c r="G784" s="73" t="s">
        <v>38</v>
      </c>
      <c r="H784" s="284" t="s">
        <v>7520</v>
      </c>
      <c r="I784" s="286">
        <v>37817</v>
      </c>
    </row>
    <row r="785" spans="1:9" ht="63.75" x14ac:dyDescent="0.25">
      <c r="A785" s="515">
        <v>7231</v>
      </c>
      <c r="B785" s="481">
        <v>772</v>
      </c>
      <c r="C785" s="284" t="s">
        <v>17147</v>
      </c>
      <c r="D785" s="297" t="s">
        <v>17148</v>
      </c>
      <c r="E785" s="284" t="s">
        <v>17149</v>
      </c>
      <c r="F785" s="284" t="s">
        <v>17150</v>
      </c>
      <c r="G785" s="73" t="s">
        <v>38</v>
      </c>
      <c r="H785" s="284" t="s">
        <v>7520</v>
      </c>
      <c r="I785" s="286">
        <v>37830</v>
      </c>
    </row>
    <row r="786" spans="1:9" ht="76.5" x14ac:dyDescent="0.25">
      <c r="A786" s="515">
        <v>7232</v>
      </c>
      <c r="B786" s="481">
        <v>773</v>
      </c>
      <c r="C786" s="284" t="s">
        <v>17151</v>
      </c>
      <c r="D786" s="284" t="s">
        <v>17152</v>
      </c>
      <c r="E786" s="284" t="s">
        <v>17151</v>
      </c>
      <c r="F786" s="284" t="s">
        <v>17153</v>
      </c>
      <c r="G786" s="73" t="s">
        <v>38</v>
      </c>
      <c r="H786" s="284" t="s">
        <v>7520</v>
      </c>
      <c r="I786" s="286">
        <v>36984</v>
      </c>
    </row>
    <row r="787" spans="1:9" ht="76.5" x14ac:dyDescent="0.25">
      <c r="A787" s="515">
        <v>7233</v>
      </c>
      <c r="B787" s="474">
        <v>774</v>
      </c>
      <c r="C787" s="284" t="s">
        <v>17154</v>
      </c>
      <c r="D787" s="284" t="s">
        <v>17155</v>
      </c>
      <c r="E787" s="284" t="s">
        <v>17154</v>
      </c>
      <c r="F787" s="284" t="s">
        <v>17156</v>
      </c>
      <c r="G787" s="73" t="s">
        <v>38</v>
      </c>
      <c r="H787" s="284" t="s">
        <v>7520</v>
      </c>
      <c r="I787" s="286">
        <v>37845</v>
      </c>
    </row>
    <row r="788" spans="1:9" ht="76.5" x14ac:dyDescent="0.25">
      <c r="A788" s="515">
        <v>7234</v>
      </c>
      <c r="B788" s="481">
        <v>775</v>
      </c>
      <c r="C788" s="284" t="s">
        <v>17157</v>
      </c>
      <c r="D788" s="284" t="s">
        <v>17158</v>
      </c>
      <c r="E788" s="284" t="s">
        <v>17157</v>
      </c>
      <c r="F788" s="284" t="s">
        <v>17159</v>
      </c>
      <c r="G788" s="73" t="s">
        <v>38</v>
      </c>
      <c r="H788" s="284" t="s">
        <v>7520</v>
      </c>
      <c r="I788" s="286">
        <v>37845</v>
      </c>
    </row>
    <row r="789" spans="1:9" ht="76.5" x14ac:dyDescent="0.25">
      <c r="A789" s="515">
        <v>7235</v>
      </c>
      <c r="B789" s="481">
        <v>776</v>
      </c>
      <c r="C789" s="284" t="s">
        <v>17160</v>
      </c>
      <c r="D789" s="284" t="s">
        <v>17161</v>
      </c>
      <c r="E789" s="284" t="s">
        <v>17160</v>
      </c>
      <c r="F789" s="284" t="s">
        <v>17162</v>
      </c>
      <c r="G789" s="73" t="s">
        <v>38</v>
      </c>
      <c r="H789" s="284" t="s">
        <v>7520</v>
      </c>
      <c r="I789" s="286">
        <v>37397</v>
      </c>
    </row>
    <row r="790" spans="1:9" ht="76.5" x14ac:dyDescent="0.25">
      <c r="A790" s="515">
        <v>7236</v>
      </c>
      <c r="B790" s="474">
        <v>777</v>
      </c>
      <c r="C790" s="284" t="s">
        <v>17163</v>
      </c>
      <c r="D790" s="284" t="s">
        <v>17164</v>
      </c>
      <c r="E790" s="284" t="s">
        <v>17163</v>
      </c>
      <c r="F790" s="284" t="s">
        <v>17165</v>
      </c>
      <c r="G790" s="73" t="s">
        <v>38</v>
      </c>
      <c r="H790" s="284" t="s">
        <v>7520</v>
      </c>
      <c r="I790" s="286">
        <v>41514</v>
      </c>
    </row>
    <row r="791" spans="1:9" ht="76.5" x14ac:dyDescent="0.25">
      <c r="A791" s="515">
        <v>7237</v>
      </c>
      <c r="B791" s="481">
        <v>778</v>
      </c>
      <c r="C791" s="284" t="s">
        <v>17166</v>
      </c>
      <c r="D791" s="284" t="s">
        <v>17167</v>
      </c>
      <c r="E791" s="284" t="s">
        <v>17166</v>
      </c>
      <c r="F791" s="284" t="s">
        <v>17168</v>
      </c>
      <c r="G791" s="73" t="s">
        <v>38</v>
      </c>
      <c r="H791" s="284" t="s">
        <v>7520</v>
      </c>
      <c r="I791" s="286">
        <v>37900</v>
      </c>
    </row>
    <row r="792" spans="1:9" ht="76.5" x14ac:dyDescent="0.25">
      <c r="A792" s="515">
        <v>7238</v>
      </c>
      <c r="B792" s="481">
        <v>779</v>
      </c>
      <c r="C792" s="284" t="s">
        <v>17169</v>
      </c>
      <c r="D792" s="284" t="s">
        <v>17170</v>
      </c>
      <c r="E792" s="284" t="s">
        <v>17169</v>
      </c>
      <c r="F792" s="284" t="s">
        <v>17171</v>
      </c>
      <c r="G792" s="73" t="s">
        <v>38</v>
      </c>
      <c r="H792" s="284" t="s">
        <v>7520</v>
      </c>
      <c r="I792" s="286">
        <v>37896</v>
      </c>
    </row>
    <row r="793" spans="1:9" ht="76.5" x14ac:dyDescent="0.25">
      <c r="A793" s="515">
        <v>7239</v>
      </c>
      <c r="B793" s="474">
        <v>780</v>
      </c>
      <c r="C793" s="295" t="s">
        <v>17172</v>
      </c>
      <c r="D793" s="296" t="s">
        <v>17173</v>
      </c>
      <c r="E793" s="295" t="s">
        <v>17172</v>
      </c>
      <c r="F793" s="284" t="s">
        <v>17174</v>
      </c>
      <c r="G793" s="73" t="s">
        <v>38</v>
      </c>
      <c r="H793" s="284" t="s">
        <v>7520</v>
      </c>
      <c r="I793" s="286">
        <v>37933</v>
      </c>
    </row>
    <row r="794" spans="1:9" ht="76.5" x14ac:dyDescent="0.25">
      <c r="A794" s="515">
        <v>7240</v>
      </c>
      <c r="B794" s="481">
        <v>781</v>
      </c>
      <c r="C794" s="284" t="s">
        <v>17175</v>
      </c>
      <c r="D794" s="284" t="s">
        <v>17176</v>
      </c>
      <c r="E794" s="284" t="s">
        <v>17175</v>
      </c>
      <c r="F794" s="284" t="s">
        <v>17177</v>
      </c>
      <c r="G794" s="73" t="s">
        <v>38</v>
      </c>
      <c r="H794" s="284" t="s">
        <v>7520</v>
      </c>
      <c r="I794" s="286">
        <v>37818</v>
      </c>
    </row>
    <row r="795" spans="1:9" ht="63.75" x14ac:dyDescent="0.25">
      <c r="A795" s="515">
        <v>7241</v>
      </c>
      <c r="B795" s="481">
        <v>782</v>
      </c>
      <c r="C795" s="284" t="s">
        <v>17178</v>
      </c>
      <c r="D795" s="284" t="s">
        <v>17179</v>
      </c>
      <c r="E795" s="284" t="s">
        <v>17178</v>
      </c>
      <c r="F795" s="284" t="s">
        <v>17180</v>
      </c>
      <c r="G795" s="73" t="s">
        <v>38</v>
      </c>
      <c r="H795" s="284" t="s">
        <v>7520</v>
      </c>
      <c r="I795" s="286">
        <v>37936</v>
      </c>
    </row>
    <row r="796" spans="1:9" ht="63.75" x14ac:dyDescent="0.25">
      <c r="A796" s="515">
        <v>7242</v>
      </c>
      <c r="B796" s="474">
        <v>783</v>
      </c>
      <c r="C796" s="284" t="s">
        <v>17181</v>
      </c>
      <c r="D796" s="284" t="s">
        <v>17182</v>
      </c>
      <c r="E796" s="284" t="s">
        <v>17181</v>
      </c>
      <c r="F796" s="284" t="s">
        <v>17183</v>
      </c>
      <c r="G796" s="73" t="s">
        <v>38</v>
      </c>
      <c r="H796" s="284" t="s">
        <v>7520</v>
      </c>
      <c r="I796" s="286">
        <v>35243</v>
      </c>
    </row>
    <row r="797" spans="1:9" ht="76.5" x14ac:dyDescent="0.25">
      <c r="A797" s="515">
        <v>7243</v>
      </c>
      <c r="B797" s="481">
        <v>784</v>
      </c>
      <c r="C797" s="284" t="s">
        <v>17184</v>
      </c>
      <c r="D797" s="73" t="s">
        <v>17185</v>
      </c>
      <c r="E797" s="284" t="s">
        <v>17184</v>
      </c>
      <c r="F797" s="73" t="s">
        <v>17186</v>
      </c>
      <c r="G797" s="73" t="s">
        <v>38</v>
      </c>
      <c r="H797" s="284" t="s">
        <v>7520</v>
      </c>
      <c r="I797" s="286">
        <v>37956</v>
      </c>
    </row>
    <row r="798" spans="1:9" ht="63.75" x14ac:dyDescent="0.25">
      <c r="A798" s="515">
        <v>7244</v>
      </c>
      <c r="B798" s="481">
        <v>785</v>
      </c>
      <c r="C798" s="284" t="s">
        <v>17187</v>
      </c>
      <c r="D798" s="284" t="s">
        <v>17188</v>
      </c>
      <c r="E798" s="284" t="s">
        <v>17187</v>
      </c>
      <c r="F798" s="284" t="s">
        <v>15805</v>
      </c>
      <c r="G798" s="73" t="s">
        <v>38</v>
      </c>
      <c r="H798" s="284" t="s">
        <v>7520</v>
      </c>
      <c r="I798" s="286">
        <v>38010</v>
      </c>
    </row>
    <row r="799" spans="1:9" ht="76.5" x14ac:dyDescent="0.25">
      <c r="A799" s="515">
        <v>7245</v>
      </c>
      <c r="B799" s="474">
        <v>786</v>
      </c>
      <c r="C799" s="284" t="s">
        <v>17189</v>
      </c>
      <c r="D799" s="284" t="s">
        <v>17190</v>
      </c>
      <c r="E799" s="284" t="s">
        <v>17189</v>
      </c>
      <c r="F799" s="284" t="s">
        <v>17191</v>
      </c>
      <c r="G799" s="73" t="s">
        <v>38</v>
      </c>
      <c r="H799" s="284" t="s">
        <v>7520</v>
      </c>
      <c r="I799" s="286">
        <v>36999</v>
      </c>
    </row>
    <row r="800" spans="1:9" ht="63.75" x14ac:dyDescent="0.25">
      <c r="A800" s="515">
        <v>7246</v>
      </c>
      <c r="B800" s="481">
        <v>787</v>
      </c>
      <c r="C800" s="284" t="s">
        <v>17192</v>
      </c>
      <c r="D800" s="284" t="s">
        <v>17193</v>
      </c>
      <c r="E800" s="284" t="s">
        <v>17192</v>
      </c>
      <c r="F800" s="73" t="s">
        <v>17194</v>
      </c>
      <c r="G800" s="73" t="s">
        <v>38</v>
      </c>
      <c r="H800" s="284" t="s">
        <v>7520</v>
      </c>
      <c r="I800" s="286">
        <v>42828</v>
      </c>
    </row>
    <row r="801" spans="1:9" ht="76.5" x14ac:dyDescent="0.25">
      <c r="A801" s="515">
        <v>7247</v>
      </c>
      <c r="B801" s="481">
        <v>788</v>
      </c>
      <c r="C801" s="284" t="s">
        <v>17195</v>
      </c>
      <c r="D801" s="73" t="s">
        <v>17196</v>
      </c>
      <c r="E801" s="284" t="s">
        <v>17195</v>
      </c>
      <c r="F801" s="73" t="s">
        <v>17197</v>
      </c>
      <c r="G801" s="73" t="s">
        <v>38</v>
      </c>
      <c r="H801" s="284" t="s">
        <v>7520</v>
      </c>
      <c r="I801" s="286">
        <v>39979</v>
      </c>
    </row>
    <row r="802" spans="1:9" ht="38.25" x14ac:dyDescent="0.25">
      <c r="A802" s="515">
        <v>7248</v>
      </c>
      <c r="B802" s="474">
        <v>789</v>
      </c>
      <c r="C802" s="284" t="s">
        <v>17198</v>
      </c>
      <c r="D802" s="284" t="s">
        <v>17199</v>
      </c>
      <c r="E802" s="284" t="s">
        <v>17198</v>
      </c>
      <c r="F802" s="284" t="s">
        <v>17200</v>
      </c>
      <c r="G802" s="73" t="s">
        <v>38</v>
      </c>
      <c r="H802" s="284" t="s">
        <v>1514</v>
      </c>
      <c r="I802" s="288">
        <v>38063</v>
      </c>
    </row>
    <row r="803" spans="1:9" ht="76.5" x14ac:dyDescent="0.25">
      <c r="A803" s="515">
        <v>7249</v>
      </c>
      <c r="B803" s="481">
        <v>790</v>
      </c>
      <c r="C803" s="284" t="s">
        <v>17201</v>
      </c>
      <c r="D803" s="303" t="s">
        <v>17202</v>
      </c>
      <c r="E803" s="284" t="s">
        <v>17201</v>
      </c>
      <c r="F803" s="284" t="s">
        <v>17203</v>
      </c>
      <c r="G803" s="73" t="s">
        <v>38</v>
      </c>
      <c r="H803" s="284" t="s">
        <v>7520</v>
      </c>
      <c r="I803" s="286">
        <v>36953</v>
      </c>
    </row>
    <row r="804" spans="1:9" ht="51" x14ac:dyDescent="0.25">
      <c r="A804" s="515">
        <v>7250</v>
      </c>
      <c r="B804" s="481">
        <v>791</v>
      </c>
      <c r="C804" s="284" t="s">
        <v>17204</v>
      </c>
      <c r="D804" s="73" t="s">
        <v>17205</v>
      </c>
      <c r="E804" s="284" t="s">
        <v>17204</v>
      </c>
      <c r="F804" s="73" t="s">
        <v>17206</v>
      </c>
      <c r="G804" s="73" t="s">
        <v>38</v>
      </c>
      <c r="H804" s="284" t="s">
        <v>7520</v>
      </c>
      <c r="I804" s="288">
        <v>38072</v>
      </c>
    </row>
    <row r="805" spans="1:9" ht="76.5" x14ac:dyDescent="0.25">
      <c r="A805" s="515">
        <v>7251</v>
      </c>
      <c r="B805" s="474">
        <v>792</v>
      </c>
      <c r="C805" s="284" t="s">
        <v>17207</v>
      </c>
      <c r="D805" s="284" t="s">
        <v>17208</v>
      </c>
      <c r="E805" s="284" t="s">
        <v>17207</v>
      </c>
      <c r="F805" s="284" t="s">
        <v>17209</v>
      </c>
      <c r="G805" s="73" t="s">
        <v>38</v>
      </c>
      <c r="H805" s="284" t="s">
        <v>7520</v>
      </c>
      <c r="I805" s="286">
        <v>38103</v>
      </c>
    </row>
    <row r="806" spans="1:9" ht="76.5" x14ac:dyDescent="0.25">
      <c r="A806" s="515">
        <v>7252</v>
      </c>
      <c r="B806" s="481">
        <v>793</v>
      </c>
      <c r="C806" s="284" t="s">
        <v>17210</v>
      </c>
      <c r="D806" s="294" t="s">
        <v>17211</v>
      </c>
      <c r="E806" s="284" t="s">
        <v>17210</v>
      </c>
      <c r="F806" s="284" t="s">
        <v>17212</v>
      </c>
      <c r="G806" s="73" t="s">
        <v>38</v>
      </c>
      <c r="H806" s="284" t="s">
        <v>7520</v>
      </c>
      <c r="I806" s="286">
        <v>41312</v>
      </c>
    </row>
    <row r="807" spans="1:9" ht="63.75" x14ac:dyDescent="0.25">
      <c r="A807" s="515">
        <v>7253</v>
      </c>
      <c r="B807" s="481">
        <v>794</v>
      </c>
      <c r="C807" s="308" t="s">
        <v>17213</v>
      </c>
      <c r="D807" s="73" t="s">
        <v>17214</v>
      </c>
      <c r="E807" s="308" t="s">
        <v>17213</v>
      </c>
      <c r="F807" s="308" t="s">
        <v>17215</v>
      </c>
      <c r="G807" s="73" t="s">
        <v>38</v>
      </c>
      <c r="H807" s="284" t="s">
        <v>7520</v>
      </c>
      <c r="I807" s="288">
        <v>38421</v>
      </c>
    </row>
    <row r="808" spans="1:9" ht="76.5" x14ac:dyDescent="0.25">
      <c r="A808" s="515">
        <v>7254</v>
      </c>
      <c r="B808" s="474">
        <v>795</v>
      </c>
      <c r="C808" s="708" t="s">
        <v>17216</v>
      </c>
      <c r="D808" s="708" t="s">
        <v>17217</v>
      </c>
      <c r="E808" s="284" t="s">
        <v>17216</v>
      </c>
      <c r="F808" s="284" t="s">
        <v>17218</v>
      </c>
      <c r="G808" s="495" t="s">
        <v>38</v>
      </c>
      <c r="H808" s="531" t="s">
        <v>7520</v>
      </c>
      <c r="I808" s="496">
        <v>37028</v>
      </c>
    </row>
    <row r="809" spans="1:9" ht="38.25" x14ac:dyDescent="0.25">
      <c r="A809" s="515">
        <v>7255</v>
      </c>
      <c r="B809" s="481">
        <v>796</v>
      </c>
      <c r="C809" s="708"/>
      <c r="D809" s="708"/>
      <c r="E809" s="301" t="s">
        <v>17219</v>
      </c>
      <c r="F809" s="301" t="s">
        <v>17220</v>
      </c>
      <c r="G809" s="495" t="s">
        <v>38</v>
      </c>
      <c r="H809" s="531"/>
      <c r="I809" s="496">
        <v>37028</v>
      </c>
    </row>
    <row r="810" spans="1:9" ht="76.5" x14ac:dyDescent="0.25">
      <c r="A810" s="515">
        <v>7256</v>
      </c>
      <c r="B810" s="481">
        <v>797</v>
      </c>
      <c r="C810" s="284" t="s">
        <v>17221</v>
      </c>
      <c r="D810" s="284" t="s">
        <v>17222</v>
      </c>
      <c r="E810" s="284" t="s">
        <v>17221</v>
      </c>
      <c r="F810" s="284" t="s">
        <v>17223</v>
      </c>
      <c r="G810" s="73" t="s">
        <v>38</v>
      </c>
      <c r="H810" s="284" t="s">
        <v>7520</v>
      </c>
      <c r="I810" s="286">
        <v>38131</v>
      </c>
    </row>
    <row r="811" spans="1:9" ht="63.75" x14ac:dyDescent="0.25">
      <c r="A811" s="515">
        <v>7257</v>
      </c>
      <c r="B811" s="474">
        <v>798</v>
      </c>
      <c r="C811" s="284" t="s">
        <v>17224</v>
      </c>
      <c r="D811" s="294" t="s">
        <v>17225</v>
      </c>
      <c r="E811" s="284" t="s">
        <v>17224</v>
      </c>
      <c r="F811" s="284" t="s">
        <v>17226</v>
      </c>
      <c r="G811" s="73" t="s">
        <v>38</v>
      </c>
      <c r="H811" s="284" t="s">
        <v>7520</v>
      </c>
      <c r="I811" s="288">
        <v>43448</v>
      </c>
    </row>
    <row r="812" spans="1:9" ht="51" x14ac:dyDescent="0.25">
      <c r="A812" s="515">
        <v>7258</v>
      </c>
      <c r="B812" s="481">
        <v>799</v>
      </c>
      <c r="C812" s="310" t="s">
        <v>17227</v>
      </c>
      <c r="D812" s="284" t="s">
        <v>17228</v>
      </c>
      <c r="E812" s="310" t="s">
        <v>17227</v>
      </c>
      <c r="F812" s="284" t="s">
        <v>17229</v>
      </c>
      <c r="G812" s="73" t="s">
        <v>38</v>
      </c>
      <c r="H812" s="284" t="s">
        <v>7520</v>
      </c>
      <c r="I812" s="288">
        <v>38167</v>
      </c>
    </row>
    <row r="813" spans="1:9" ht="51" x14ac:dyDescent="0.25">
      <c r="A813" s="515">
        <v>7259</v>
      </c>
      <c r="B813" s="481">
        <v>800</v>
      </c>
      <c r="C813" s="284" t="s">
        <v>17230</v>
      </c>
      <c r="D813" s="284" t="s">
        <v>17231</v>
      </c>
      <c r="E813" s="284" t="s">
        <v>17230</v>
      </c>
      <c r="F813" s="284" t="s">
        <v>17232</v>
      </c>
      <c r="G813" s="73" t="s">
        <v>38</v>
      </c>
      <c r="H813" s="73" t="s">
        <v>7520</v>
      </c>
      <c r="I813" s="286">
        <v>39778</v>
      </c>
    </row>
    <row r="814" spans="1:9" ht="76.5" x14ac:dyDescent="0.25">
      <c r="A814" s="515">
        <v>7260</v>
      </c>
      <c r="B814" s="474">
        <v>801</v>
      </c>
      <c r="C814" s="284" t="s">
        <v>17233</v>
      </c>
      <c r="D814" s="303" t="s">
        <v>17234</v>
      </c>
      <c r="E814" s="284" t="s">
        <v>17233</v>
      </c>
      <c r="F814" s="284" t="s">
        <v>17235</v>
      </c>
      <c r="G814" s="73" t="s">
        <v>38</v>
      </c>
      <c r="H814" s="284" t="s">
        <v>7520</v>
      </c>
      <c r="I814" s="286">
        <v>38224</v>
      </c>
    </row>
    <row r="815" spans="1:9" ht="76.5" x14ac:dyDescent="0.25">
      <c r="A815" s="515">
        <v>7261</v>
      </c>
      <c r="B815" s="481">
        <v>802</v>
      </c>
      <c r="C815" s="284" t="s">
        <v>17236</v>
      </c>
      <c r="D815" s="284" t="s">
        <v>17237</v>
      </c>
      <c r="E815" s="284" t="s">
        <v>17236</v>
      </c>
      <c r="F815" s="284" t="s">
        <v>17238</v>
      </c>
      <c r="G815" s="73" t="s">
        <v>38</v>
      </c>
      <c r="H815" s="284" t="s">
        <v>7520</v>
      </c>
      <c r="I815" s="286">
        <v>38239</v>
      </c>
    </row>
    <row r="816" spans="1:9" ht="76.5" x14ac:dyDescent="0.25">
      <c r="A816" s="515">
        <v>7262</v>
      </c>
      <c r="B816" s="481">
        <v>803</v>
      </c>
      <c r="C816" s="284" t="s">
        <v>17239</v>
      </c>
      <c r="D816" s="284" t="s">
        <v>17240</v>
      </c>
      <c r="E816" s="284" t="s">
        <v>17239</v>
      </c>
      <c r="F816" s="284" t="s">
        <v>17241</v>
      </c>
      <c r="G816" s="73" t="s">
        <v>38</v>
      </c>
      <c r="H816" s="284" t="s">
        <v>7520</v>
      </c>
      <c r="I816" s="286">
        <v>38246</v>
      </c>
    </row>
    <row r="817" spans="1:9" ht="76.5" x14ac:dyDescent="0.25">
      <c r="A817" s="515">
        <v>7263</v>
      </c>
      <c r="B817" s="474">
        <v>804</v>
      </c>
      <c r="C817" s="284" t="s">
        <v>17242</v>
      </c>
      <c r="D817" s="284" t="s">
        <v>17243</v>
      </c>
      <c r="E817" s="284" t="s">
        <v>17242</v>
      </c>
      <c r="F817" s="284" t="s">
        <v>17244</v>
      </c>
      <c r="G817" s="73" t="s">
        <v>38</v>
      </c>
      <c r="H817" s="284" t="s">
        <v>7520</v>
      </c>
      <c r="I817" s="286">
        <v>38251</v>
      </c>
    </row>
    <row r="818" spans="1:9" ht="63.75" x14ac:dyDescent="0.25">
      <c r="A818" s="515">
        <v>7264</v>
      </c>
      <c r="B818" s="481">
        <v>805</v>
      </c>
      <c r="C818" s="284" t="s">
        <v>17245</v>
      </c>
      <c r="D818" s="73" t="s">
        <v>17246</v>
      </c>
      <c r="E818" s="284" t="s">
        <v>17245</v>
      </c>
      <c r="F818" s="73" t="s">
        <v>17247</v>
      </c>
      <c r="G818" s="73" t="s">
        <v>38</v>
      </c>
      <c r="H818" s="284" t="s">
        <v>7520</v>
      </c>
      <c r="I818" s="286">
        <v>39962</v>
      </c>
    </row>
    <row r="819" spans="1:9" ht="76.5" x14ac:dyDescent="0.25">
      <c r="A819" s="515">
        <v>7265</v>
      </c>
      <c r="B819" s="481">
        <v>806</v>
      </c>
      <c r="C819" s="284" t="s">
        <v>17248</v>
      </c>
      <c r="D819" s="73" t="s">
        <v>17249</v>
      </c>
      <c r="E819" s="284" t="s">
        <v>17248</v>
      </c>
      <c r="F819" s="73" t="s">
        <v>17250</v>
      </c>
      <c r="G819" s="73" t="s">
        <v>38</v>
      </c>
      <c r="H819" s="284" t="s">
        <v>7520</v>
      </c>
      <c r="I819" s="286">
        <v>39962</v>
      </c>
    </row>
    <row r="820" spans="1:9" ht="76.5" x14ac:dyDescent="0.25">
      <c r="A820" s="515">
        <v>7266</v>
      </c>
      <c r="B820" s="474">
        <v>807</v>
      </c>
      <c r="C820" s="284" t="s">
        <v>17251</v>
      </c>
      <c r="D820" s="284" t="s">
        <v>17252</v>
      </c>
      <c r="E820" s="284" t="s">
        <v>17251</v>
      </c>
      <c r="F820" s="284" t="s">
        <v>17253</v>
      </c>
      <c r="G820" s="73" t="s">
        <v>38</v>
      </c>
      <c r="H820" s="284" t="s">
        <v>7520</v>
      </c>
      <c r="I820" s="286">
        <v>38101</v>
      </c>
    </row>
    <row r="821" spans="1:9" s="547" customFormat="1" ht="30.75" customHeight="1" x14ac:dyDescent="0.25">
      <c r="A821" s="542">
        <v>7267</v>
      </c>
      <c r="B821" s="542">
        <v>808</v>
      </c>
      <c r="C821" s="604" t="s">
        <v>24960</v>
      </c>
      <c r="D821" s="605"/>
      <c r="E821" s="605"/>
      <c r="F821" s="605"/>
      <c r="G821" s="605"/>
      <c r="H821" s="605"/>
      <c r="I821" s="606"/>
    </row>
    <row r="822" spans="1:9" ht="63.75" x14ac:dyDescent="0.25">
      <c r="A822" s="515">
        <v>7268</v>
      </c>
      <c r="B822" s="481">
        <v>809</v>
      </c>
      <c r="C822" s="284" t="s">
        <v>17254</v>
      </c>
      <c r="D822" s="284" t="s">
        <v>17255</v>
      </c>
      <c r="E822" s="284" t="s">
        <v>17254</v>
      </c>
      <c r="F822" s="284" t="s">
        <v>17256</v>
      </c>
      <c r="G822" s="73" t="s">
        <v>38</v>
      </c>
      <c r="H822" s="284" t="s">
        <v>7520</v>
      </c>
      <c r="I822" s="286">
        <v>38378</v>
      </c>
    </row>
    <row r="823" spans="1:9" ht="51" x14ac:dyDescent="0.25">
      <c r="A823" s="515">
        <v>7269</v>
      </c>
      <c r="B823" s="474">
        <v>810</v>
      </c>
      <c r="C823" s="284" t="s">
        <v>17257</v>
      </c>
      <c r="D823" s="284" t="s">
        <v>17258</v>
      </c>
      <c r="E823" s="284" t="s">
        <v>17257</v>
      </c>
      <c r="F823" s="284" t="s">
        <v>17259</v>
      </c>
      <c r="G823" s="73" t="s">
        <v>38</v>
      </c>
      <c r="H823" s="284" t="s">
        <v>7520</v>
      </c>
      <c r="I823" s="286">
        <v>42473</v>
      </c>
    </row>
    <row r="824" spans="1:9" ht="63.75" x14ac:dyDescent="0.25">
      <c r="A824" s="515">
        <v>7270</v>
      </c>
      <c r="B824" s="481">
        <v>811</v>
      </c>
      <c r="C824" s="284" t="s">
        <v>17260</v>
      </c>
      <c r="D824" s="284" t="s">
        <v>17261</v>
      </c>
      <c r="E824" s="284" t="s">
        <v>17260</v>
      </c>
      <c r="F824" s="284" t="s">
        <v>17262</v>
      </c>
      <c r="G824" s="73" t="s">
        <v>38</v>
      </c>
      <c r="H824" s="284" t="s">
        <v>7520</v>
      </c>
      <c r="I824" s="286">
        <v>38366</v>
      </c>
    </row>
    <row r="825" spans="1:9" ht="63.75" x14ac:dyDescent="0.25">
      <c r="A825" s="515">
        <v>7271</v>
      </c>
      <c r="B825" s="481">
        <v>812</v>
      </c>
      <c r="C825" s="284" t="s">
        <v>17263</v>
      </c>
      <c r="D825" s="284" t="s">
        <v>17264</v>
      </c>
      <c r="E825" s="284" t="s">
        <v>17263</v>
      </c>
      <c r="F825" s="284" t="s">
        <v>17265</v>
      </c>
      <c r="G825" s="73" t="s">
        <v>38</v>
      </c>
      <c r="H825" s="284" t="s">
        <v>7520</v>
      </c>
      <c r="I825" s="286">
        <v>41301</v>
      </c>
    </row>
    <row r="826" spans="1:9" s="547" customFormat="1" ht="25.5" customHeight="1" x14ac:dyDescent="0.25">
      <c r="A826" s="542">
        <v>7272</v>
      </c>
      <c r="B826" s="152">
        <v>813</v>
      </c>
      <c r="C826" s="604" t="s">
        <v>24961</v>
      </c>
      <c r="D826" s="605"/>
      <c r="E826" s="605"/>
      <c r="F826" s="605"/>
      <c r="G826" s="605"/>
      <c r="H826" s="605"/>
      <c r="I826" s="606"/>
    </row>
    <row r="827" spans="1:9" ht="76.5" x14ac:dyDescent="0.25">
      <c r="A827" s="515">
        <v>7273</v>
      </c>
      <c r="B827" s="481">
        <v>814</v>
      </c>
      <c r="C827" s="284" t="s">
        <v>17266</v>
      </c>
      <c r="D827" s="284" t="s">
        <v>17267</v>
      </c>
      <c r="E827" s="284" t="s">
        <v>17266</v>
      </c>
      <c r="F827" s="284" t="s">
        <v>17268</v>
      </c>
      <c r="G827" s="73" t="s">
        <v>38</v>
      </c>
      <c r="H827" s="284" t="s">
        <v>7520</v>
      </c>
      <c r="I827" s="286">
        <v>38380</v>
      </c>
    </row>
    <row r="828" spans="1:9" ht="76.5" x14ac:dyDescent="0.25">
      <c r="A828" s="515">
        <v>7274</v>
      </c>
      <c r="B828" s="481">
        <v>815</v>
      </c>
      <c r="C828" s="284" t="s">
        <v>17269</v>
      </c>
      <c r="D828" s="284" t="s">
        <v>17270</v>
      </c>
      <c r="E828" s="284" t="s">
        <v>17269</v>
      </c>
      <c r="F828" s="284" t="s">
        <v>17271</v>
      </c>
      <c r="G828" s="73" t="s">
        <v>38</v>
      </c>
      <c r="H828" s="284" t="s">
        <v>7520</v>
      </c>
      <c r="I828" s="286">
        <v>40886</v>
      </c>
    </row>
    <row r="829" spans="1:9" ht="63.75" x14ac:dyDescent="0.25">
      <c r="A829" s="515">
        <v>7275</v>
      </c>
      <c r="B829" s="474">
        <v>816</v>
      </c>
      <c r="C829" s="301" t="s">
        <v>17272</v>
      </c>
      <c r="D829" s="302" t="s">
        <v>17273</v>
      </c>
      <c r="E829" s="301" t="s">
        <v>17272</v>
      </c>
      <c r="F829" s="301" t="s">
        <v>17274</v>
      </c>
      <c r="G829" s="73" t="s">
        <v>38</v>
      </c>
      <c r="H829" s="284" t="s">
        <v>7520</v>
      </c>
      <c r="I829" s="304">
        <v>43430</v>
      </c>
    </row>
    <row r="830" spans="1:9" s="547" customFormat="1" ht="25.5" customHeight="1" x14ac:dyDescent="0.25">
      <c r="A830" s="542">
        <v>7276</v>
      </c>
      <c r="B830" s="542">
        <v>817</v>
      </c>
      <c r="C830" s="604" t="s">
        <v>24962</v>
      </c>
      <c r="D830" s="605"/>
      <c r="E830" s="605"/>
      <c r="F830" s="605"/>
      <c r="G830" s="605"/>
      <c r="H830" s="605"/>
      <c r="I830" s="606"/>
    </row>
    <row r="831" spans="1:9" ht="76.5" x14ac:dyDescent="0.25">
      <c r="A831" s="515">
        <v>7277</v>
      </c>
      <c r="B831" s="481">
        <v>818</v>
      </c>
      <c r="C831" s="284" t="s">
        <v>17275</v>
      </c>
      <c r="D831" s="311" t="s">
        <v>17276</v>
      </c>
      <c r="E831" s="284" t="s">
        <v>17275</v>
      </c>
      <c r="F831" s="284" t="s">
        <v>17277</v>
      </c>
      <c r="G831" s="73" t="s">
        <v>38</v>
      </c>
      <c r="H831" s="284" t="s">
        <v>7520</v>
      </c>
      <c r="I831" s="286">
        <v>42860</v>
      </c>
    </row>
    <row r="832" spans="1:9" ht="76.5" x14ac:dyDescent="0.25">
      <c r="A832" s="515">
        <v>7278</v>
      </c>
      <c r="B832" s="474">
        <v>819</v>
      </c>
      <c r="C832" s="284" t="s">
        <v>17278</v>
      </c>
      <c r="D832" s="284" t="s">
        <v>17279</v>
      </c>
      <c r="E832" s="284" t="s">
        <v>17278</v>
      </c>
      <c r="F832" s="284" t="s">
        <v>17280</v>
      </c>
      <c r="G832" s="73" t="s">
        <v>38</v>
      </c>
      <c r="H832" s="284" t="s">
        <v>7520</v>
      </c>
      <c r="I832" s="286">
        <v>38463</v>
      </c>
    </row>
    <row r="833" spans="1:9" ht="76.5" x14ac:dyDescent="0.25">
      <c r="A833" s="515">
        <v>7279</v>
      </c>
      <c r="B833" s="481">
        <v>820</v>
      </c>
      <c r="C833" s="284" t="s">
        <v>17281</v>
      </c>
      <c r="D833" s="284" t="s">
        <v>17282</v>
      </c>
      <c r="E833" s="284" t="s">
        <v>17281</v>
      </c>
      <c r="F833" s="284" t="s">
        <v>17283</v>
      </c>
      <c r="G833" s="73" t="s">
        <v>38</v>
      </c>
      <c r="H833" s="284" t="s">
        <v>7520</v>
      </c>
      <c r="I833" s="286">
        <v>37646</v>
      </c>
    </row>
    <row r="834" spans="1:9" ht="51" x14ac:dyDescent="0.25">
      <c r="A834" s="515">
        <v>7280</v>
      </c>
      <c r="B834" s="481">
        <v>821</v>
      </c>
      <c r="C834" s="284" t="s">
        <v>17284</v>
      </c>
      <c r="D834" s="284" t="s">
        <v>3960</v>
      </c>
      <c r="E834" s="284" t="s">
        <v>17285</v>
      </c>
      <c r="F834" s="284" t="s">
        <v>17286</v>
      </c>
      <c r="G834" s="73" t="s">
        <v>38</v>
      </c>
      <c r="H834" s="284" t="s">
        <v>7520</v>
      </c>
      <c r="I834" s="286">
        <v>42142</v>
      </c>
    </row>
    <row r="835" spans="1:9" ht="76.5" x14ac:dyDescent="0.25">
      <c r="A835" s="515">
        <v>7281</v>
      </c>
      <c r="B835" s="474">
        <v>822</v>
      </c>
      <c r="C835" s="284" t="s">
        <v>17287</v>
      </c>
      <c r="D835" s="284" t="s">
        <v>17288</v>
      </c>
      <c r="E835" s="284" t="s">
        <v>17287</v>
      </c>
      <c r="F835" s="284" t="s">
        <v>17289</v>
      </c>
      <c r="G835" s="73" t="s">
        <v>38</v>
      </c>
      <c r="H835" s="284" t="s">
        <v>7520</v>
      </c>
      <c r="I835" s="286">
        <v>38492</v>
      </c>
    </row>
    <row r="836" spans="1:9" ht="76.5" x14ac:dyDescent="0.25">
      <c r="A836" s="515">
        <v>7282</v>
      </c>
      <c r="B836" s="481">
        <v>823</v>
      </c>
      <c r="C836" s="284" t="s">
        <v>17290</v>
      </c>
      <c r="D836" s="284" t="s">
        <v>17291</v>
      </c>
      <c r="E836" s="284" t="s">
        <v>17290</v>
      </c>
      <c r="F836" s="284" t="s">
        <v>15403</v>
      </c>
      <c r="G836" s="73" t="s">
        <v>38</v>
      </c>
      <c r="H836" s="284" t="s">
        <v>7520</v>
      </c>
      <c r="I836" s="286">
        <v>38537</v>
      </c>
    </row>
    <row r="837" spans="1:9" ht="89.25" x14ac:dyDescent="0.25">
      <c r="A837" s="515">
        <v>7283</v>
      </c>
      <c r="B837" s="481">
        <v>824</v>
      </c>
      <c r="C837" s="284" t="s">
        <v>17292</v>
      </c>
      <c r="D837" s="284" t="s">
        <v>17293</v>
      </c>
      <c r="E837" s="284" t="s">
        <v>17292</v>
      </c>
      <c r="F837" s="284" t="s">
        <v>17294</v>
      </c>
      <c r="G837" s="73" t="s">
        <v>38</v>
      </c>
      <c r="H837" s="284" t="s">
        <v>7520</v>
      </c>
      <c r="I837" s="286">
        <v>38534</v>
      </c>
    </row>
    <row r="838" spans="1:9" ht="89.25" x14ac:dyDescent="0.25">
      <c r="A838" s="515">
        <v>7284</v>
      </c>
      <c r="B838" s="474">
        <v>825</v>
      </c>
      <c r="C838" s="284" t="s">
        <v>17295</v>
      </c>
      <c r="D838" s="284" t="s">
        <v>17296</v>
      </c>
      <c r="E838" s="284" t="s">
        <v>17295</v>
      </c>
      <c r="F838" s="284" t="s">
        <v>17297</v>
      </c>
      <c r="G838" s="73" t="s">
        <v>38</v>
      </c>
      <c r="H838" s="284" t="s">
        <v>7520</v>
      </c>
      <c r="I838" s="286">
        <v>38538</v>
      </c>
    </row>
    <row r="839" spans="1:9" ht="38.25" x14ac:dyDescent="0.25">
      <c r="A839" s="515">
        <v>7285</v>
      </c>
      <c r="B839" s="481">
        <v>826</v>
      </c>
      <c r="C839" s="708" t="s">
        <v>17298</v>
      </c>
      <c r="D839" s="708" t="s">
        <v>17299</v>
      </c>
      <c r="E839" s="284" t="s">
        <v>17300</v>
      </c>
      <c r="F839" s="284" t="s">
        <v>15835</v>
      </c>
      <c r="G839" s="496" t="s">
        <v>38</v>
      </c>
      <c r="H839" s="496" t="s">
        <v>1513</v>
      </c>
      <c r="I839" s="496">
        <v>38491</v>
      </c>
    </row>
    <row r="840" spans="1:9" ht="38.25" x14ac:dyDescent="0.25">
      <c r="A840" s="515">
        <v>7286</v>
      </c>
      <c r="B840" s="481">
        <v>827</v>
      </c>
      <c r="C840" s="708"/>
      <c r="D840" s="708"/>
      <c r="E840" s="284" t="s">
        <v>17301</v>
      </c>
      <c r="F840" s="284" t="s">
        <v>15835</v>
      </c>
      <c r="G840" s="496" t="s">
        <v>38</v>
      </c>
      <c r="H840" s="496" t="s">
        <v>1513</v>
      </c>
      <c r="I840" s="496">
        <v>38491</v>
      </c>
    </row>
    <row r="841" spans="1:9" s="547" customFormat="1" ht="27" customHeight="1" x14ac:dyDescent="0.25">
      <c r="A841" s="542">
        <v>7287</v>
      </c>
      <c r="B841" s="152">
        <v>828</v>
      </c>
      <c r="C841" s="604" t="s">
        <v>24963</v>
      </c>
      <c r="D841" s="605"/>
      <c r="E841" s="605"/>
      <c r="F841" s="605"/>
      <c r="G841" s="605"/>
      <c r="H841" s="605"/>
      <c r="I841" s="606"/>
    </row>
    <row r="842" spans="1:9" s="547" customFormat="1" ht="27.75" customHeight="1" x14ac:dyDescent="0.25">
      <c r="A842" s="542">
        <v>7288</v>
      </c>
      <c r="B842" s="542">
        <v>829</v>
      </c>
      <c r="C842" s="604" t="s">
        <v>24964</v>
      </c>
      <c r="D842" s="605"/>
      <c r="E842" s="605"/>
      <c r="F842" s="605"/>
      <c r="G842" s="605"/>
      <c r="H842" s="605"/>
      <c r="I842" s="606"/>
    </row>
    <row r="843" spans="1:9" ht="76.5" x14ac:dyDescent="0.25">
      <c r="A843" s="515">
        <v>7289</v>
      </c>
      <c r="B843" s="481">
        <v>830</v>
      </c>
      <c r="C843" s="284" t="s">
        <v>17302</v>
      </c>
      <c r="D843" s="284" t="s">
        <v>17303</v>
      </c>
      <c r="E843" s="284" t="s">
        <v>17302</v>
      </c>
      <c r="F843" s="284" t="s">
        <v>17304</v>
      </c>
      <c r="G843" s="73" t="s">
        <v>38</v>
      </c>
      <c r="H843" s="284" t="s">
        <v>7520</v>
      </c>
      <c r="I843" s="286">
        <v>38558</v>
      </c>
    </row>
    <row r="844" spans="1:9" ht="76.5" x14ac:dyDescent="0.25">
      <c r="A844" s="515">
        <v>7290</v>
      </c>
      <c r="B844" s="474">
        <v>831</v>
      </c>
      <c r="C844" s="284" t="s">
        <v>17305</v>
      </c>
      <c r="D844" s="284" t="s">
        <v>17306</v>
      </c>
      <c r="E844" s="284" t="s">
        <v>17305</v>
      </c>
      <c r="F844" s="284" t="s">
        <v>17307</v>
      </c>
      <c r="G844" s="73" t="s">
        <v>38</v>
      </c>
      <c r="H844" s="284" t="s">
        <v>7520</v>
      </c>
      <c r="I844" s="286">
        <v>38601</v>
      </c>
    </row>
    <row r="845" spans="1:9" ht="63.75" x14ac:dyDescent="0.25">
      <c r="A845" s="515">
        <v>7291</v>
      </c>
      <c r="B845" s="481">
        <v>832</v>
      </c>
      <c r="C845" s="284" t="s">
        <v>17308</v>
      </c>
      <c r="D845" s="284" t="s">
        <v>17309</v>
      </c>
      <c r="E845" s="284" t="s">
        <v>17308</v>
      </c>
      <c r="F845" s="284" t="s">
        <v>17310</v>
      </c>
      <c r="G845" s="73" t="s">
        <v>38</v>
      </c>
      <c r="H845" s="284" t="s">
        <v>7520</v>
      </c>
      <c r="I845" s="286">
        <v>38601</v>
      </c>
    </row>
    <row r="846" spans="1:9" ht="63.75" x14ac:dyDescent="0.25">
      <c r="A846" s="515">
        <v>7292</v>
      </c>
      <c r="B846" s="481">
        <v>833</v>
      </c>
      <c r="C846" s="284" t="s">
        <v>17311</v>
      </c>
      <c r="D846" s="73" t="s">
        <v>17312</v>
      </c>
      <c r="E846" s="284" t="s">
        <v>17311</v>
      </c>
      <c r="F846" s="73" t="s">
        <v>17313</v>
      </c>
      <c r="G846" s="73" t="s">
        <v>38</v>
      </c>
      <c r="H846" s="284" t="s">
        <v>7520</v>
      </c>
      <c r="I846" s="286">
        <v>38665</v>
      </c>
    </row>
    <row r="847" spans="1:9" ht="63.75" x14ac:dyDescent="0.25">
      <c r="A847" s="515">
        <v>7293</v>
      </c>
      <c r="B847" s="474">
        <v>834</v>
      </c>
      <c r="C847" s="284" t="s">
        <v>17314</v>
      </c>
      <c r="D847" s="284" t="s">
        <v>17315</v>
      </c>
      <c r="E847" s="284" t="s">
        <v>17314</v>
      </c>
      <c r="F847" s="284" t="s">
        <v>17316</v>
      </c>
      <c r="G847" s="73" t="s">
        <v>38</v>
      </c>
      <c r="H847" s="284" t="s">
        <v>7520</v>
      </c>
      <c r="I847" s="286">
        <v>38744</v>
      </c>
    </row>
    <row r="848" spans="1:9" ht="76.5" x14ac:dyDescent="0.25">
      <c r="A848" s="515">
        <v>7294</v>
      </c>
      <c r="B848" s="481">
        <v>835</v>
      </c>
      <c r="C848" s="312" t="s">
        <v>17317</v>
      </c>
      <c r="D848" s="284" t="s">
        <v>17318</v>
      </c>
      <c r="E848" s="312" t="s">
        <v>17317</v>
      </c>
      <c r="F848" s="284" t="s">
        <v>17319</v>
      </c>
      <c r="G848" s="73" t="s">
        <v>38</v>
      </c>
      <c r="H848" s="284" t="s">
        <v>7520</v>
      </c>
      <c r="I848" s="286">
        <v>36160</v>
      </c>
    </row>
    <row r="849" spans="1:9" ht="38.25" x14ac:dyDescent="0.25">
      <c r="A849" s="515">
        <v>7295</v>
      </c>
      <c r="B849" s="481">
        <v>836</v>
      </c>
      <c r="C849" s="708" t="s">
        <v>17320</v>
      </c>
      <c r="D849" s="708" t="s">
        <v>17321</v>
      </c>
      <c r="E849" s="284" t="s">
        <v>17322</v>
      </c>
      <c r="F849" s="284" t="s">
        <v>17323</v>
      </c>
      <c r="G849" s="495" t="s">
        <v>38</v>
      </c>
      <c r="H849" s="532" t="s">
        <v>7520</v>
      </c>
      <c r="I849" s="496">
        <v>38750</v>
      </c>
    </row>
    <row r="850" spans="1:9" ht="38.25" x14ac:dyDescent="0.25">
      <c r="A850" s="515">
        <v>7296</v>
      </c>
      <c r="B850" s="474">
        <v>837</v>
      </c>
      <c r="C850" s="708"/>
      <c r="D850" s="708"/>
      <c r="E850" s="284" t="s">
        <v>17324</v>
      </c>
      <c r="F850" s="284" t="s">
        <v>17323</v>
      </c>
      <c r="G850" s="495" t="s">
        <v>38</v>
      </c>
      <c r="H850" s="532"/>
      <c r="I850" s="496">
        <v>38750</v>
      </c>
    </row>
    <row r="851" spans="1:9" ht="63.75" x14ac:dyDescent="0.25">
      <c r="A851" s="515">
        <v>7297</v>
      </c>
      <c r="B851" s="481">
        <v>838</v>
      </c>
      <c r="C851" s="284" t="s">
        <v>17325</v>
      </c>
      <c r="D851" s="284" t="s">
        <v>17326</v>
      </c>
      <c r="E851" s="284" t="s">
        <v>17325</v>
      </c>
      <c r="F851" s="284" t="s">
        <v>17327</v>
      </c>
      <c r="G851" s="73" t="s">
        <v>38</v>
      </c>
      <c r="H851" s="284" t="s">
        <v>7520</v>
      </c>
      <c r="I851" s="286">
        <v>38758</v>
      </c>
    </row>
    <row r="852" spans="1:9" ht="63.75" x14ac:dyDescent="0.25">
      <c r="A852" s="515">
        <v>7298</v>
      </c>
      <c r="B852" s="481">
        <v>839</v>
      </c>
      <c r="C852" s="284" t="s">
        <v>17328</v>
      </c>
      <c r="D852" s="284" t="s">
        <v>17329</v>
      </c>
      <c r="E852" s="284" t="s">
        <v>17328</v>
      </c>
      <c r="F852" s="284" t="s">
        <v>17330</v>
      </c>
      <c r="G852" s="73" t="s">
        <v>38</v>
      </c>
      <c r="H852" s="284" t="s">
        <v>7520</v>
      </c>
      <c r="I852" s="286">
        <v>43411</v>
      </c>
    </row>
    <row r="853" spans="1:9" ht="51" x14ac:dyDescent="0.25">
      <c r="A853" s="515">
        <v>7299</v>
      </c>
      <c r="B853" s="474">
        <v>840</v>
      </c>
      <c r="C853" s="284" t="s">
        <v>17331</v>
      </c>
      <c r="D853" s="284" t="s">
        <v>17332</v>
      </c>
      <c r="E853" s="284" t="s">
        <v>17331</v>
      </c>
      <c r="F853" s="284" t="s">
        <v>17333</v>
      </c>
      <c r="G853" s="73" t="s">
        <v>38</v>
      </c>
      <c r="H853" s="284" t="s">
        <v>7520</v>
      </c>
      <c r="I853" s="286">
        <v>38754</v>
      </c>
    </row>
    <row r="854" spans="1:9" ht="63.75" x14ac:dyDescent="0.25">
      <c r="A854" s="515">
        <v>7300</v>
      </c>
      <c r="B854" s="481">
        <v>841</v>
      </c>
      <c r="C854" s="284" t="s">
        <v>17334</v>
      </c>
      <c r="D854" s="284" t="s">
        <v>17335</v>
      </c>
      <c r="E854" s="284" t="s">
        <v>17334</v>
      </c>
      <c r="F854" s="284" t="s">
        <v>17336</v>
      </c>
      <c r="G854" s="73" t="s">
        <v>38</v>
      </c>
      <c r="H854" s="284" t="s">
        <v>7520</v>
      </c>
      <c r="I854" s="286">
        <v>40231</v>
      </c>
    </row>
    <row r="855" spans="1:9" ht="63.75" x14ac:dyDescent="0.25">
      <c r="A855" s="515">
        <v>7301</v>
      </c>
      <c r="B855" s="481">
        <v>842</v>
      </c>
      <c r="C855" s="284" t="s">
        <v>17337</v>
      </c>
      <c r="D855" s="284" t="s">
        <v>17338</v>
      </c>
      <c r="E855" s="284" t="s">
        <v>17337</v>
      </c>
      <c r="F855" s="284" t="s">
        <v>17339</v>
      </c>
      <c r="G855" s="73" t="s">
        <v>38</v>
      </c>
      <c r="H855" s="284" t="s">
        <v>7520</v>
      </c>
      <c r="I855" s="286">
        <v>38751</v>
      </c>
    </row>
    <row r="856" spans="1:9" ht="51" x14ac:dyDescent="0.25">
      <c r="A856" s="515">
        <v>7302</v>
      </c>
      <c r="B856" s="474">
        <v>843</v>
      </c>
      <c r="C856" s="284" t="s">
        <v>17340</v>
      </c>
      <c r="D856" s="284" t="s">
        <v>17341</v>
      </c>
      <c r="E856" s="284" t="s">
        <v>17340</v>
      </c>
      <c r="F856" s="284" t="s">
        <v>17342</v>
      </c>
      <c r="G856" s="73" t="s">
        <v>38</v>
      </c>
      <c r="H856" s="284" t="s">
        <v>7520</v>
      </c>
      <c r="I856" s="286">
        <v>38751</v>
      </c>
    </row>
    <row r="857" spans="1:9" ht="63.75" x14ac:dyDescent="0.25">
      <c r="A857" s="515">
        <v>7303</v>
      </c>
      <c r="B857" s="481">
        <v>844</v>
      </c>
      <c r="C857" s="289" t="s">
        <v>17343</v>
      </c>
      <c r="D857" s="284" t="s">
        <v>17344</v>
      </c>
      <c r="E857" s="289" t="s">
        <v>17343</v>
      </c>
      <c r="F857" s="284" t="s">
        <v>17345</v>
      </c>
      <c r="G857" s="73" t="s">
        <v>38</v>
      </c>
      <c r="H857" s="284" t="s">
        <v>7520</v>
      </c>
      <c r="I857" s="286">
        <v>38762</v>
      </c>
    </row>
    <row r="858" spans="1:9" ht="76.5" x14ac:dyDescent="0.25">
      <c r="A858" s="515">
        <v>7304</v>
      </c>
      <c r="B858" s="481">
        <v>845</v>
      </c>
      <c r="C858" s="284" t="s">
        <v>17346</v>
      </c>
      <c r="D858" s="73" t="s">
        <v>17347</v>
      </c>
      <c r="E858" s="284" t="s">
        <v>17346</v>
      </c>
      <c r="F858" s="271" t="s">
        <v>17348</v>
      </c>
      <c r="G858" s="73" t="s">
        <v>38</v>
      </c>
      <c r="H858" s="284" t="s">
        <v>7520</v>
      </c>
      <c r="I858" s="286">
        <v>38789</v>
      </c>
    </row>
    <row r="859" spans="1:9" ht="76.5" x14ac:dyDescent="0.25">
      <c r="A859" s="515">
        <v>7305</v>
      </c>
      <c r="B859" s="474">
        <v>846</v>
      </c>
      <c r="C859" s="284" t="s">
        <v>17349</v>
      </c>
      <c r="D859" s="73" t="s">
        <v>17350</v>
      </c>
      <c r="E859" s="284" t="s">
        <v>17349</v>
      </c>
      <c r="F859" s="271" t="s">
        <v>17351</v>
      </c>
      <c r="G859" s="73" t="s">
        <v>38</v>
      </c>
      <c r="H859" s="284" t="s">
        <v>7520</v>
      </c>
      <c r="I859" s="286">
        <v>38813</v>
      </c>
    </row>
    <row r="860" spans="1:9" ht="76.5" x14ac:dyDescent="0.25">
      <c r="A860" s="515">
        <v>7306</v>
      </c>
      <c r="B860" s="481">
        <v>847</v>
      </c>
      <c r="C860" s="284" t="s">
        <v>17352</v>
      </c>
      <c r="D860" s="73" t="s">
        <v>17353</v>
      </c>
      <c r="E860" s="284" t="s">
        <v>17352</v>
      </c>
      <c r="F860" s="73" t="s">
        <v>17354</v>
      </c>
      <c r="G860" s="73" t="s">
        <v>38</v>
      </c>
      <c r="H860" s="284" t="s">
        <v>7520</v>
      </c>
      <c r="I860" s="286">
        <v>38036</v>
      </c>
    </row>
    <row r="861" spans="1:9" ht="38.25" x14ac:dyDescent="0.25">
      <c r="A861" s="515">
        <v>7307</v>
      </c>
      <c r="B861" s="481">
        <v>848</v>
      </c>
      <c r="C861" s="284" t="s">
        <v>17355</v>
      </c>
      <c r="D861" s="284" t="s">
        <v>17356</v>
      </c>
      <c r="E861" s="284" t="s">
        <v>17357</v>
      </c>
      <c r="F861" s="284" t="s">
        <v>17358</v>
      </c>
      <c r="G861" s="73" t="s">
        <v>38</v>
      </c>
      <c r="H861" s="73" t="s">
        <v>1513</v>
      </c>
      <c r="I861" s="286">
        <v>38084</v>
      </c>
    </row>
    <row r="862" spans="1:9" s="547" customFormat="1" ht="36" customHeight="1" x14ac:dyDescent="0.25">
      <c r="A862" s="542">
        <v>7308</v>
      </c>
      <c r="B862" s="152">
        <v>849</v>
      </c>
      <c r="C862" s="604" t="s">
        <v>24965</v>
      </c>
      <c r="D862" s="605"/>
      <c r="E862" s="605"/>
      <c r="F862" s="605"/>
      <c r="G862" s="605"/>
      <c r="H862" s="605"/>
      <c r="I862" s="606"/>
    </row>
    <row r="863" spans="1:9" ht="76.5" x14ac:dyDescent="0.25">
      <c r="A863" s="515">
        <v>7309</v>
      </c>
      <c r="B863" s="481">
        <v>850</v>
      </c>
      <c r="C863" s="284" t="s">
        <v>17359</v>
      </c>
      <c r="D863" s="303" t="s">
        <v>17360</v>
      </c>
      <c r="E863" s="284" t="s">
        <v>17359</v>
      </c>
      <c r="F863" s="284" t="s">
        <v>17361</v>
      </c>
      <c r="G863" s="73" t="s">
        <v>38</v>
      </c>
      <c r="H863" s="284" t="s">
        <v>7520</v>
      </c>
      <c r="I863" s="286">
        <v>38951</v>
      </c>
    </row>
    <row r="864" spans="1:9" ht="76.5" x14ac:dyDescent="0.25">
      <c r="A864" s="515">
        <v>7310</v>
      </c>
      <c r="B864" s="481">
        <v>851</v>
      </c>
      <c r="C864" s="284" t="s">
        <v>17362</v>
      </c>
      <c r="D864" s="297" t="s">
        <v>17363</v>
      </c>
      <c r="E864" s="284" t="s">
        <v>17362</v>
      </c>
      <c r="F864" s="297" t="s">
        <v>17364</v>
      </c>
      <c r="G864" s="73" t="s">
        <v>38</v>
      </c>
      <c r="H864" s="284" t="s">
        <v>7520</v>
      </c>
      <c r="I864" s="286">
        <v>38937</v>
      </c>
    </row>
    <row r="865" spans="1:9" ht="63.75" x14ac:dyDescent="0.25">
      <c r="A865" s="515">
        <v>7311</v>
      </c>
      <c r="B865" s="474">
        <v>852</v>
      </c>
      <c r="C865" s="284" t="s">
        <v>17365</v>
      </c>
      <c r="D865" s="284" t="s">
        <v>17366</v>
      </c>
      <c r="E865" s="284" t="s">
        <v>17365</v>
      </c>
      <c r="F865" s="284" t="s">
        <v>17367</v>
      </c>
      <c r="G865" s="73" t="s">
        <v>38</v>
      </c>
      <c r="H865" s="284" t="s">
        <v>7520</v>
      </c>
      <c r="I865" s="286">
        <v>38986</v>
      </c>
    </row>
    <row r="866" spans="1:9" ht="51" x14ac:dyDescent="0.25">
      <c r="A866" s="515">
        <v>7312</v>
      </c>
      <c r="B866" s="481">
        <v>853</v>
      </c>
      <c r="C866" s="284" t="s">
        <v>17368</v>
      </c>
      <c r="D866" s="73" t="s">
        <v>17369</v>
      </c>
      <c r="E866" s="284" t="s">
        <v>17368</v>
      </c>
      <c r="F866" s="73" t="s">
        <v>17370</v>
      </c>
      <c r="G866" s="73" t="s">
        <v>38</v>
      </c>
      <c r="H866" s="73" t="s">
        <v>7520</v>
      </c>
      <c r="I866" s="286">
        <v>38980</v>
      </c>
    </row>
    <row r="867" spans="1:9" ht="63.75" x14ac:dyDescent="0.25">
      <c r="A867" s="515">
        <v>7313</v>
      </c>
      <c r="B867" s="481">
        <v>854</v>
      </c>
      <c r="C867" s="284" t="s">
        <v>17371</v>
      </c>
      <c r="D867" s="303" t="s">
        <v>17372</v>
      </c>
      <c r="E867" s="284" t="s">
        <v>17371</v>
      </c>
      <c r="F867" s="284" t="s">
        <v>17373</v>
      </c>
      <c r="G867" s="73" t="s">
        <v>38</v>
      </c>
      <c r="H867" s="284" t="s">
        <v>7520</v>
      </c>
      <c r="I867" s="286">
        <v>38994</v>
      </c>
    </row>
    <row r="868" spans="1:9" ht="38.25" x14ac:dyDescent="0.25">
      <c r="A868" s="515">
        <v>7314</v>
      </c>
      <c r="B868" s="474">
        <v>855</v>
      </c>
      <c r="C868" s="284" t="s">
        <v>17374</v>
      </c>
      <c r="D868" s="284" t="s">
        <v>17375</v>
      </c>
      <c r="E868" s="284" t="s">
        <v>17376</v>
      </c>
      <c r="F868" s="284" t="s">
        <v>15638</v>
      </c>
      <c r="G868" s="73" t="s">
        <v>38</v>
      </c>
      <c r="H868" s="73" t="s">
        <v>7520</v>
      </c>
      <c r="I868" s="304">
        <v>39024</v>
      </c>
    </row>
    <row r="869" spans="1:9" ht="63.75" x14ac:dyDescent="0.25">
      <c r="A869" s="515">
        <v>7315</v>
      </c>
      <c r="B869" s="481">
        <v>856</v>
      </c>
      <c r="C869" s="301" t="s">
        <v>17377</v>
      </c>
      <c r="D869" s="306" t="s">
        <v>17378</v>
      </c>
      <c r="E869" s="301" t="s">
        <v>17377</v>
      </c>
      <c r="F869" s="306" t="s">
        <v>17379</v>
      </c>
      <c r="G869" s="73" t="s">
        <v>38</v>
      </c>
      <c r="H869" s="284" t="s">
        <v>7520</v>
      </c>
      <c r="I869" s="307">
        <v>39108</v>
      </c>
    </row>
    <row r="870" spans="1:9" ht="38.25" x14ac:dyDescent="0.25">
      <c r="A870" s="515">
        <v>7316</v>
      </c>
      <c r="B870" s="481">
        <v>857</v>
      </c>
      <c r="C870" s="708" t="s">
        <v>17380</v>
      </c>
      <c r="D870" s="709" t="s">
        <v>17381</v>
      </c>
      <c r="E870" s="284" t="s">
        <v>17382</v>
      </c>
      <c r="F870" s="284" t="s">
        <v>17383</v>
      </c>
      <c r="G870" s="495" t="s">
        <v>38</v>
      </c>
      <c r="H870" s="497" t="s">
        <v>1513</v>
      </c>
      <c r="I870" s="496">
        <v>39227</v>
      </c>
    </row>
    <row r="871" spans="1:9" ht="38.25" x14ac:dyDescent="0.25">
      <c r="A871" s="515">
        <v>7317</v>
      </c>
      <c r="B871" s="474">
        <v>858</v>
      </c>
      <c r="C871" s="708"/>
      <c r="D871" s="709"/>
      <c r="E871" s="284" t="s">
        <v>17384</v>
      </c>
      <c r="F871" s="284" t="s">
        <v>17385</v>
      </c>
      <c r="G871" s="495" t="s">
        <v>38</v>
      </c>
      <c r="H871" s="497" t="s">
        <v>1513</v>
      </c>
      <c r="I871" s="496">
        <v>39227</v>
      </c>
    </row>
    <row r="872" spans="1:9" s="547" customFormat="1" ht="28.5" customHeight="1" x14ac:dyDescent="0.25">
      <c r="A872" s="542">
        <v>7318</v>
      </c>
      <c r="B872" s="542">
        <v>859</v>
      </c>
      <c r="C872" s="604" t="s">
        <v>24966</v>
      </c>
      <c r="D872" s="605"/>
      <c r="E872" s="605"/>
      <c r="F872" s="605"/>
      <c r="G872" s="605"/>
      <c r="H872" s="605"/>
      <c r="I872" s="606"/>
    </row>
    <row r="873" spans="1:9" ht="76.5" x14ac:dyDescent="0.25">
      <c r="A873" s="515">
        <v>7319</v>
      </c>
      <c r="B873" s="481">
        <v>860</v>
      </c>
      <c r="C873" s="284" t="s">
        <v>17386</v>
      </c>
      <c r="D873" s="73" t="s">
        <v>17387</v>
      </c>
      <c r="E873" s="284" t="s">
        <v>17386</v>
      </c>
      <c r="F873" s="73" t="s">
        <v>17388</v>
      </c>
      <c r="G873" s="73" t="s">
        <v>38</v>
      </c>
      <c r="H873" s="284" t="s">
        <v>7520</v>
      </c>
      <c r="I873" s="286">
        <v>39521</v>
      </c>
    </row>
    <row r="874" spans="1:9" ht="89.25" x14ac:dyDescent="0.25">
      <c r="A874" s="515">
        <v>7320</v>
      </c>
      <c r="B874" s="474">
        <v>861</v>
      </c>
      <c r="C874" s="284" t="s">
        <v>17389</v>
      </c>
      <c r="D874" s="284" t="s">
        <v>17390</v>
      </c>
      <c r="E874" s="284" t="s">
        <v>17389</v>
      </c>
      <c r="F874" s="284" t="s">
        <v>17391</v>
      </c>
      <c r="G874" s="73" t="s">
        <v>38</v>
      </c>
      <c r="H874" s="284" t="s">
        <v>7520</v>
      </c>
      <c r="I874" s="286">
        <v>39440</v>
      </c>
    </row>
    <row r="875" spans="1:9" ht="76.5" x14ac:dyDescent="0.25">
      <c r="A875" s="515">
        <v>7321</v>
      </c>
      <c r="B875" s="481">
        <v>862</v>
      </c>
      <c r="C875" s="708" t="s">
        <v>17392</v>
      </c>
      <c r="D875" s="709" t="s">
        <v>17393</v>
      </c>
      <c r="E875" s="284" t="s">
        <v>17392</v>
      </c>
      <c r="F875" s="284" t="s">
        <v>17394</v>
      </c>
      <c r="G875" s="495" t="s">
        <v>38</v>
      </c>
      <c r="H875" s="531" t="s">
        <v>7520</v>
      </c>
      <c r="I875" s="496">
        <v>39469</v>
      </c>
    </row>
    <row r="876" spans="1:9" ht="51" x14ac:dyDescent="0.25">
      <c r="A876" s="515">
        <v>7322</v>
      </c>
      <c r="B876" s="481">
        <v>863</v>
      </c>
      <c r="C876" s="708"/>
      <c r="D876" s="709"/>
      <c r="E876" s="284" t="s">
        <v>17395</v>
      </c>
      <c r="F876" s="284" t="s">
        <v>17396</v>
      </c>
      <c r="G876" s="495" t="s">
        <v>38</v>
      </c>
      <c r="H876" s="531"/>
      <c r="I876" s="496">
        <v>39469</v>
      </c>
    </row>
    <row r="877" spans="1:9" ht="51" x14ac:dyDescent="0.25">
      <c r="A877" s="515">
        <v>7323</v>
      </c>
      <c r="B877" s="474">
        <v>864</v>
      </c>
      <c r="C877" s="708" t="s">
        <v>17397</v>
      </c>
      <c r="D877" s="704" t="s">
        <v>17398</v>
      </c>
      <c r="E877" s="284" t="s">
        <v>17397</v>
      </c>
      <c r="F877" s="284" t="s">
        <v>17399</v>
      </c>
      <c r="G877" s="495" t="s">
        <v>38</v>
      </c>
      <c r="H877" s="531" t="s">
        <v>7520</v>
      </c>
      <c r="I877" s="496">
        <v>41284</v>
      </c>
    </row>
    <row r="878" spans="1:9" ht="51" x14ac:dyDescent="0.25">
      <c r="A878" s="515">
        <v>7324</v>
      </c>
      <c r="B878" s="481">
        <v>865</v>
      </c>
      <c r="C878" s="708"/>
      <c r="D878" s="704"/>
      <c r="E878" s="284" t="s">
        <v>227</v>
      </c>
      <c r="F878" s="284" t="s">
        <v>17399</v>
      </c>
      <c r="G878" s="495" t="s">
        <v>38</v>
      </c>
      <c r="H878" s="531"/>
      <c r="I878" s="496">
        <v>41284</v>
      </c>
    </row>
    <row r="879" spans="1:9" ht="51" x14ac:dyDescent="0.25">
      <c r="A879" s="515">
        <v>7325</v>
      </c>
      <c r="B879" s="481">
        <v>866</v>
      </c>
      <c r="C879" s="301" t="s">
        <v>17400</v>
      </c>
      <c r="D879" s="297" t="s">
        <v>17401</v>
      </c>
      <c r="E879" s="301" t="s">
        <v>17400</v>
      </c>
      <c r="F879" s="297" t="s">
        <v>17402</v>
      </c>
      <c r="G879" s="73" t="s">
        <v>38</v>
      </c>
      <c r="H879" s="284" t="s">
        <v>7520</v>
      </c>
      <c r="I879" s="286">
        <v>38083</v>
      </c>
    </row>
    <row r="880" spans="1:9" ht="63.75" x14ac:dyDescent="0.25">
      <c r="A880" s="515">
        <v>7326</v>
      </c>
      <c r="B880" s="474">
        <v>867</v>
      </c>
      <c r="C880" s="284" t="s">
        <v>17403</v>
      </c>
      <c r="D880" s="284" t="s">
        <v>17404</v>
      </c>
      <c r="E880" s="284" t="s">
        <v>17403</v>
      </c>
      <c r="F880" s="284" t="s">
        <v>17259</v>
      </c>
      <c r="G880" s="73" t="s">
        <v>38</v>
      </c>
      <c r="H880" s="284" t="s">
        <v>7520</v>
      </c>
      <c r="I880" s="286">
        <v>42474</v>
      </c>
    </row>
    <row r="881" spans="1:9" ht="63.75" x14ac:dyDescent="0.25">
      <c r="A881" s="515">
        <v>7327</v>
      </c>
      <c r="B881" s="481">
        <v>868</v>
      </c>
      <c r="C881" s="284" t="s">
        <v>17405</v>
      </c>
      <c r="D881" s="284" t="s">
        <v>17406</v>
      </c>
      <c r="E881" s="284" t="s">
        <v>17405</v>
      </c>
      <c r="F881" s="284" t="s">
        <v>17407</v>
      </c>
      <c r="G881" s="73" t="s">
        <v>38</v>
      </c>
      <c r="H881" s="284" t="s">
        <v>7520</v>
      </c>
      <c r="I881" s="286">
        <v>34737</v>
      </c>
    </row>
    <row r="882" spans="1:9" ht="63.75" x14ac:dyDescent="0.25">
      <c r="A882" s="515">
        <v>7328</v>
      </c>
      <c r="B882" s="481">
        <v>869</v>
      </c>
      <c r="C882" s="284" t="s">
        <v>17408</v>
      </c>
      <c r="D882" s="73" t="s">
        <v>17409</v>
      </c>
      <c r="E882" s="284" t="s">
        <v>17408</v>
      </c>
      <c r="F882" s="73" t="s">
        <v>17410</v>
      </c>
      <c r="G882" s="73" t="s">
        <v>38</v>
      </c>
      <c r="H882" s="284" t="s">
        <v>7520</v>
      </c>
      <c r="I882" s="286">
        <v>41288</v>
      </c>
    </row>
    <row r="883" spans="1:9" ht="51" x14ac:dyDescent="0.25">
      <c r="A883" s="515">
        <v>7329</v>
      </c>
      <c r="B883" s="474">
        <v>870</v>
      </c>
      <c r="C883" s="292" t="s">
        <v>17411</v>
      </c>
      <c r="D883" s="293" t="s">
        <v>17412</v>
      </c>
      <c r="E883" s="292" t="s">
        <v>17411</v>
      </c>
      <c r="F883" s="284" t="s">
        <v>17413</v>
      </c>
      <c r="G883" s="73" t="s">
        <v>38</v>
      </c>
      <c r="H883" s="284" t="s">
        <v>7520</v>
      </c>
      <c r="I883" s="286">
        <v>35572</v>
      </c>
    </row>
    <row r="884" spans="1:9" ht="51" x14ac:dyDescent="0.25">
      <c r="A884" s="515">
        <v>7330</v>
      </c>
      <c r="B884" s="481">
        <v>871</v>
      </c>
      <c r="C884" s="284" t="s">
        <v>17414</v>
      </c>
      <c r="D884" s="284" t="s">
        <v>17415</v>
      </c>
      <c r="E884" s="284" t="s">
        <v>17414</v>
      </c>
      <c r="F884" s="284" t="s">
        <v>17416</v>
      </c>
      <c r="G884" s="73" t="s">
        <v>38</v>
      </c>
      <c r="H884" s="284" t="s">
        <v>7520</v>
      </c>
      <c r="I884" s="286">
        <v>36992</v>
      </c>
    </row>
    <row r="885" spans="1:9" ht="51" x14ac:dyDescent="0.25">
      <c r="A885" s="515">
        <v>7331</v>
      </c>
      <c r="B885" s="481">
        <v>872</v>
      </c>
      <c r="C885" s="284" t="s">
        <v>17417</v>
      </c>
      <c r="D885" s="284" t="s">
        <v>17418</v>
      </c>
      <c r="E885" s="284" t="s">
        <v>17417</v>
      </c>
      <c r="F885" s="284" t="s">
        <v>17419</v>
      </c>
      <c r="G885" s="73" t="s">
        <v>38</v>
      </c>
      <c r="H885" s="284" t="s">
        <v>7520</v>
      </c>
      <c r="I885" s="286">
        <v>37023</v>
      </c>
    </row>
    <row r="886" spans="1:9" ht="51" x14ac:dyDescent="0.25">
      <c r="A886" s="515">
        <v>7332</v>
      </c>
      <c r="B886" s="474">
        <v>873</v>
      </c>
      <c r="C886" s="284" t="s">
        <v>17420</v>
      </c>
      <c r="D886" s="284" t="s">
        <v>17421</v>
      </c>
      <c r="E886" s="284" t="s">
        <v>17420</v>
      </c>
      <c r="F886" s="284" t="s">
        <v>17422</v>
      </c>
      <c r="G886" s="73" t="s">
        <v>38</v>
      </c>
      <c r="H886" s="284" t="s">
        <v>7520</v>
      </c>
      <c r="I886" s="286">
        <v>41284</v>
      </c>
    </row>
    <row r="887" spans="1:9" ht="63.75" x14ac:dyDescent="0.25">
      <c r="A887" s="515">
        <v>7333</v>
      </c>
      <c r="B887" s="481">
        <v>874</v>
      </c>
      <c r="C887" s="284" t="s">
        <v>17423</v>
      </c>
      <c r="D887" s="303" t="s">
        <v>17424</v>
      </c>
      <c r="E887" s="284" t="s">
        <v>17423</v>
      </c>
      <c r="F887" s="284" t="s">
        <v>17425</v>
      </c>
      <c r="G887" s="73" t="s">
        <v>38</v>
      </c>
      <c r="H887" s="284" t="s">
        <v>7520</v>
      </c>
      <c r="I887" s="286">
        <v>39526</v>
      </c>
    </row>
    <row r="888" spans="1:9" ht="51" x14ac:dyDescent="0.25">
      <c r="A888" s="515">
        <v>7334</v>
      </c>
      <c r="B888" s="481">
        <v>875</v>
      </c>
      <c r="C888" s="284" t="s">
        <v>17426</v>
      </c>
      <c r="D888" s="284" t="s">
        <v>17427</v>
      </c>
      <c r="E888" s="284" t="s">
        <v>17426</v>
      </c>
      <c r="F888" s="284" t="s">
        <v>17428</v>
      </c>
      <c r="G888" s="73" t="s">
        <v>38</v>
      </c>
      <c r="H888" s="284" t="s">
        <v>7520</v>
      </c>
      <c r="I888" s="286">
        <v>36718</v>
      </c>
    </row>
    <row r="889" spans="1:9" ht="63.75" x14ac:dyDescent="0.25">
      <c r="A889" s="515">
        <v>7335</v>
      </c>
      <c r="B889" s="474">
        <v>876</v>
      </c>
      <c r="C889" s="284" t="s">
        <v>17429</v>
      </c>
      <c r="D889" s="73" t="s">
        <v>17430</v>
      </c>
      <c r="E889" s="284" t="s">
        <v>17429</v>
      </c>
      <c r="F889" s="271" t="s">
        <v>17431</v>
      </c>
      <c r="G889" s="73" t="s">
        <v>38</v>
      </c>
      <c r="H889" s="284" t="s">
        <v>7520</v>
      </c>
      <c r="I889" s="286">
        <v>41290</v>
      </c>
    </row>
    <row r="890" spans="1:9" ht="76.5" x14ac:dyDescent="0.25">
      <c r="A890" s="515">
        <v>7336</v>
      </c>
      <c r="B890" s="481">
        <v>877</v>
      </c>
      <c r="C890" s="284" t="s">
        <v>17432</v>
      </c>
      <c r="D890" s="299" t="s">
        <v>17433</v>
      </c>
      <c r="E890" s="284" t="s">
        <v>17432</v>
      </c>
      <c r="F890" s="284" t="s">
        <v>17434</v>
      </c>
      <c r="G890" s="73" t="s">
        <v>38</v>
      </c>
      <c r="H890" s="284" t="s">
        <v>7520</v>
      </c>
      <c r="I890" s="286">
        <v>41316</v>
      </c>
    </row>
    <row r="891" spans="1:9" ht="51" x14ac:dyDescent="0.25">
      <c r="A891" s="515">
        <v>7337</v>
      </c>
      <c r="B891" s="481">
        <v>878</v>
      </c>
      <c r="C891" s="284" t="s">
        <v>17435</v>
      </c>
      <c r="D891" s="284" t="s">
        <v>17436</v>
      </c>
      <c r="E891" s="284" t="s">
        <v>17435</v>
      </c>
      <c r="F891" s="284" t="s">
        <v>17437</v>
      </c>
      <c r="G891" s="73" t="s">
        <v>38</v>
      </c>
      <c r="H891" s="284" t="s">
        <v>7520</v>
      </c>
      <c r="I891" s="288">
        <v>36517</v>
      </c>
    </row>
    <row r="892" spans="1:9" ht="63.75" x14ac:dyDescent="0.25">
      <c r="A892" s="515">
        <v>7338</v>
      </c>
      <c r="B892" s="474">
        <v>879</v>
      </c>
      <c r="C892" s="284" t="s">
        <v>17438</v>
      </c>
      <c r="D892" s="284" t="s">
        <v>17439</v>
      </c>
      <c r="E892" s="284" t="s">
        <v>17440</v>
      </c>
      <c r="F892" s="284" t="s">
        <v>17441</v>
      </c>
      <c r="G892" s="73" t="s">
        <v>38</v>
      </c>
      <c r="H892" s="284" t="s">
        <v>7520</v>
      </c>
      <c r="I892" s="286">
        <v>42675</v>
      </c>
    </row>
    <row r="893" spans="1:9" ht="63.75" x14ac:dyDescent="0.25">
      <c r="A893" s="515">
        <v>7339</v>
      </c>
      <c r="B893" s="481">
        <v>880</v>
      </c>
      <c r="C893" s="284" t="s">
        <v>17442</v>
      </c>
      <c r="D893" s="291" t="s">
        <v>17443</v>
      </c>
      <c r="E893" s="284" t="s">
        <v>17444</v>
      </c>
      <c r="F893" s="284" t="s">
        <v>17445</v>
      </c>
      <c r="G893" s="73" t="s">
        <v>38</v>
      </c>
      <c r="H893" s="284" t="s">
        <v>7520</v>
      </c>
      <c r="I893" s="288">
        <v>35628</v>
      </c>
    </row>
    <row r="894" spans="1:9" ht="89.25" x14ac:dyDescent="0.25">
      <c r="A894" s="515">
        <v>7340</v>
      </c>
      <c r="B894" s="481">
        <v>881</v>
      </c>
      <c r="C894" s="284" t="s">
        <v>17446</v>
      </c>
      <c r="D894" s="284" t="s">
        <v>17447</v>
      </c>
      <c r="E894" s="284" t="s">
        <v>17446</v>
      </c>
      <c r="F894" s="284" t="s">
        <v>17448</v>
      </c>
      <c r="G894" s="73" t="s">
        <v>38</v>
      </c>
      <c r="H894" s="284" t="s">
        <v>7520</v>
      </c>
      <c r="I894" s="288">
        <v>39997</v>
      </c>
    </row>
    <row r="895" spans="1:9" ht="63.75" x14ac:dyDescent="0.25">
      <c r="A895" s="515">
        <v>7341</v>
      </c>
      <c r="B895" s="474">
        <v>882</v>
      </c>
      <c r="C895" s="284" t="s">
        <v>17449</v>
      </c>
      <c r="D895" s="73" t="s">
        <v>17450</v>
      </c>
      <c r="E895" s="284" t="s">
        <v>17449</v>
      </c>
      <c r="F895" s="73" t="s">
        <v>17451</v>
      </c>
      <c r="G895" s="73" t="s">
        <v>38</v>
      </c>
      <c r="H895" s="284" t="s">
        <v>7520</v>
      </c>
      <c r="I895" s="286">
        <v>40004</v>
      </c>
    </row>
    <row r="896" spans="1:9" ht="63.75" x14ac:dyDescent="0.25">
      <c r="A896" s="515">
        <v>7342</v>
      </c>
      <c r="B896" s="481">
        <v>883</v>
      </c>
      <c r="C896" s="284" t="s">
        <v>17452</v>
      </c>
      <c r="D896" s="73" t="s">
        <v>17453</v>
      </c>
      <c r="E896" s="284" t="s">
        <v>17452</v>
      </c>
      <c r="F896" s="73" t="s">
        <v>17454</v>
      </c>
      <c r="G896" s="73" t="s">
        <v>38</v>
      </c>
      <c r="H896" s="284" t="s">
        <v>7520</v>
      </c>
      <c r="I896" s="286">
        <v>40010</v>
      </c>
    </row>
    <row r="897" spans="1:9" ht="38.25" x14ac:dyDescent="0.25">
      <c r="A897" s="515">
        <v>7343</v>
      </c>
      <c r="B897" s="481">
        <v>884</v>
      </c>
      <c r="C897" s="284" t="s">
        <v>17455</v>
      </c>
      <c r="D897" s="284" t="s">
        <v>3315</v>
      </c>
      <c r="E897" s="301" t="s">
        <v>17456</v>
      </c>
      <c r="F897" s="301" t="s">
        <v>17457</v>
      </c>
      <c r="G897" s="73" t="s">
        <v>38</v>
      </c>
      <c r="H897" s="73" t="s">
        <v>1513</v>
      </c>
      <c r="I897" s="304">
        <v>40052</v>
      </c>
    </row>
    <row r="898" spans="1:9" ht="76.5" x14ac:dyDescent="0.25">
      <c r="A898" s="515">
        <v>7344</v>
      </c>
      <c r="B898" s="474">
        <v>885</v>
      </c>
      <c r="C898" s="284" t="s">
        <v>17458</v>
      </c>
      <c r="D898" s="284" t="s">
        <v>17459</v>
      </c>
      <c r="E898" s="284" t="s">
        <v>17458</v>
      </c>
      <c r="F898" s="284" t="s">
        <v>17460</v>
      </c>
      <c r="G898" s="73" t="s">
        <v>38</v>
      </c>
      <c r="H898" s="284" t="s">
        <v>7520</v>
      </c>
      <c r="I898" s="286">
        <v>40057</v>
      </c>
    </row>
    <row r="899" spans="1:9" ht="63.75" x14ac:dyDescent="0.25">
      <c r="A899" s="515">
        <v>7345</v>
      </c>
      <c r="B899" s="481">
        <v>886</v>
      </c>
      <c r="C899" s="284" t="s">
        <v>17461</v>
      </c>
      <c r="D899" s="284" t="s">
        <v>17462</v>
      </c>
      <c r="E899" s="284" t="s">
        <v>17461</v>
      </c>
      <c r="F899" s="284" t="s">
        <v>17463</v>
      </c>
      <c r="G899" s="73" t="s">
        <v>38</v>
      </c>
      <c r="H899" s="284" t="s">
        <v>7520</v>
      </c>
      <c r="I899" s="286">
        <v>40247</v>
      </c>
    </row>
    <row r="900" spans="1:9" ht="76.5" x14ac:dyDescent="0.25">
      <c r="A900" s="515">
        <v>7346</v>
      </c>
      <c r="B900" s="481">
        <v>887</v>
      </c>
      <c r="C900" s="284" t="s">
        <v>17464</v>
      </c>
      <c r="D900" s="284" t="s">
        <v>17465</v>
      </c>
      <c r="E900" s="284" t="s">
        <v>17464</v>
      </c>
      <c r="F900" s="284" t="s">
        <v>17466</v>
      </c>
      <c r="G900" s="73" t="s">
        <v>38</v>
      </c>
      <c r="H900" s="284" t="s">
        <v>7520</v>
      </c>
      <c r="I900" s="286">
        <v>40193</v>
      </c>
    </row>
    <row r="901" spans="1:9" ht="76.5" x14ac:dyDescent="0.25">
      <c r="A901" s="515">
        <v>7347</v>
      </c>
      <c r="B901" s="474">
        <v>888</v>
      </c>
      <c r="C901" s="284" t="s">
        <v>17467</v>
      </c>
      <c r="D901" s="284" t="s">
        <v>17468</v>
      </c>
      <c r="E901" s="284" t="s">
        <v>17467</v>
      </c>
      <c r="F901" s="284" t="s">
        <v>17469</v>
      </c>
      <c r="G901" s="73" t="s">
        <v>38</v>
      </c>
      <c r="H901" s="284" t="s">
        <v>7520</v>
      </c>
      <c r="I901" s="286">
        <v>41312</v>
      </c>
    </row>
    <row r="902" spans="1:9" ht="63.75" x14ac:dyDescent="0.25">
      <c r="A902" s="515">
        <v>7348</v>
      </c>
      <c r="B902" s="481">
        <v>889</v>
      </c>
      <c r="C902" s="708" t="s">
        <v>17470</v>
      </c>
      <c r="D902" s="708" t="s">
        <v>17471</v>
      </c>
      <c r="E902" s="284" t="s">
        <v>17470</v>
      </c>
      <c r="F902" s="284" t="s">
        <v>17472</v>
      </c>
      <c r="G902" s="495" t="s">
        <v>38</v>
      </c>
      <c r="H902" s="495" t="s">
        <v>1514</v>
      </c>
      <c r="I902" s="496">
        <v>40367</v>
      </c>
    </row>
    <row r="903" spans="1:9" ht="51" x14ac:dyDescent="0.25">
      <c r="A903" s="515">
        <v>7349</v>
      </c>
      <c r="B903" s="481">
        <v>890</v>
      </c>
      <c r="C903" s="708"/>
      <c r="D903" s="708"/>
      <c r="E903" s="284" t="s">
        <v>17473</v>
      </c>
      <c r="F903" s="284" t="s">
        <v>17474</v>
      </c>
      <c r="G903" s="495" t="s">
        <v>38</v>
      </c>
      <c r="H903" s="495" t="s">
        <v>1514</v>
      </c>
      <c r="I903" s="496">
        <v>40367</v>
      </c>
    </row>
    <row r="904" spans="1:9" ht="76.5" x14ac:dyDescent="0.25">
      <c r="A904" s="515">
        <v>7350</v>
      </c>
      <c r="B904" s="474">
        <v>891</v>
      </c>
      <c r="C904" s="284" t="s">
        <v>17475</v>
      </c>
      <c r="D904" s="284" t="s">
        <v>17476</v>
      </c>
      <c r="E904" s="284" t="s">
        <v>17475</v>
      </c>
      <c r="F904" s="284" t="s">
        <v>17477</v>
      </c>
      <c r="G904" s="73" t="s">
        <v>38</v>
      </c>
      <c r="H904" s="284" t="s">
        <v>7520</v>
      </c>
      <c r="I904" s="286">
        <v>40442</v>
      </c>
    </row>
    <row r="905" spans="1:9" ht="76.5" x14ac:dyDescent="0.25">
      <c r="A905" s="515">
        <v>7351</v>
      </c>
      <c r="B905" s="481">
        <v>892</v>
      </c>
      <c r="C905" s="284" t="s">
        <v>17478</v>
      </c>
      <c r="D905" s="294" t="s">
        <v>17479</v>
      </c>
      <c r="E905" s="284" t="s">
        <v>17478</v>
      </c>
      <c r="F905" s="284" t="s">
        <v>17480</v>
      </c>
      <c r="G905" s="73" t="s">
        <v>38</v>
      </c>
      <c r="H905" s="284" t="s">
        <v>7520</v>
      </c>
      <c r="I905" s="286">
        <v>41312</v>
      </c>
    </row>
    <row r="906" spans="1:9" ht="76.5" x14ac:dyDescent="0.25">
      <c r="A906" s="515">
        <v>7352</v>
      </c>
      <c r="B906" s="481">
        <v>893</v>
      </c>
      <c r="C906" s="284" t="s">
        <v>17481</v>
      </c>
      <c r="D906" s="284" t="s">
        <v>17482</v>
      </c>
      <c r="E906" s="284" t="s">
        <v>17481</v>
      </c>
      <c r="F906" s="284" t="s">
        <v>17483</v>
      </c>
      <c r="G906" s="73" t="s">
        <v>38</v>
      </c>
      <c r="H906" s="284" t="s">
        <v>7520</v>
      </c>
      <c r="I906" s="286">
        <v>40519</v>
      </c>
    </row>
    <row r="907" spans="1:9" s="547" customFormat="1" ht="27.75" customHeight="1" x14ac:dyDescent="0.25">
      <c r="A907" s="542">
        <v>7353</v>
      </c>
      <c r="B907" s="152">
        <v>894</v>
      </c>
      <c r="C907" s="604" t="s">
        <v>24967</v>
      </c>
      <c r="D907" s="605"/>
      <c r="E907" s="605"/>
      <c r="F907" s="605"/>
      <c r="G907" s="605"/>
      <c r="H907" s="605"/>
      <c r="I907" s="606"/>
    </row>
    <row r="908" spans="1:9" ht="76.5" x14ac:dyDescent="0.25">
      <c r="A908" s="515">
        <v>7354</v>
      </c>
      <c r="B908" s="481">
        <v>895</v>
      </c>
      <c r="C908" s="284" t="s">
        <v>17484</v>
      </c>
      <c r="D908" s="284" t="s">
        <v>17485</v>
      </c>
      <c r="E908" s="284" t="s">
        <v>17484</v>
      </c>
      <c r="F908" s="284" t="s">
        <v>17486</v>
      </c>
      <c r="G908" s="284" t="s">
        <v>38</v>
      </c>
      <c r="H908" s="284" t="s">
        <v>7520</v>
      </c>
      <c r="I908" s="286">
        <v>41312</v>
      </c>
    </row>
    <row r="909" spans="1:9" ht="76.5" x14ac:dyDescent="0.25">
      <c r="A909" s="515">
        <v>7355</v>
      </c>
      <c r="B909" s="481">
        <v>896</v>
      </c>
      <c r="C909" s="284" t="s">
        <v>17487</v>
      </c>
      <c r="D909" s="284" t="s">
        <v>17488</v>
      </c>
      <c r="E909" s="284" t="s">
        <v>17487</v>
      </c>
      <c r="F909" s="284" t="s">
        <v>17489</v>
      </c>
      <c r="G909" s="73" t="s">
        <v>38</v>
      </c>
      <c r="H909" s="284" t="s">
        <v>7520</v>
      </c>
      <c r="I909" s="286">
        <v>40585</v>
      </c>
    </row>
    <row r="910" spans="1:9" s="547" customFormat="1" ht="27.75" customHeight="1" x14ac:dyDescent="0.25">
      <c r="A910" s="542">
        <v>7356</v>
      </c>
      <c r="B910" s="152">
        <v>897</v>
      </c>
      <c r="C910" s="604" t="s">
        <v>24968</v>
      </c>
      <c r="D910" s="605"/>
      <c r="E910" s="605"/>
      <c r="F910" s="605"/>
      <c r="G910" s="605"/>
      <c r="H910" s="605"/>
      <c r="I910" s="606"/>
    </row>
    <row r="911" spans="1:9" s="547" customFormat="1" ht="25.5" customHeight="1" x14ac:dyDescent="0.25">
      <c r="A911" s="542">
        <v>7357</v>
      </c>
      <c r="B911" s="542">
        <v>898</v>
      </c>
      <c r="C911" s="604" t="s">
        <v>24969</v>
      </c>
      <c r="D911" s="605"/>
      <c r="E911" s="605"/>
      <c r="F911" s="605"/>
      <c r="G911" s="605"/>
      <c r="H911" s="605"/>
      <c r="I911" s="606"/>
    </row>
    <row r="912" spans="1:9" s="547" customFormat="1" ht="34.5" customHeight="1" x14ac:dyDescent="0.25">
      <c r="A912" s="542">
        <v>7358</v>
      </c>
      <c r="B912" s="542">
        <v>899</v>
      </c>
      <c r="C912" s="604" t="s">
        <v>24970</v>
      </c>
      <c r="D912" s="605"/>
      <c r="E912" s="605"/>
      <c r="F912" s="605"/>
      <c r="G912" s="605"/>
      <c r="H912" s="605"/>
      <c r="I912" s="606"/>
    </row>
    <row r="913" spans="1:9" ht="63.75" x14ac:dyDescent="0.25">
      <c r="A913" s="515">
        <v>7359</v>
      </c>
      <c r="B913" s="474">
        <v>900</v>
      </c>
      <c r="C913" s="284" t="s">
        <v>17490</v>
      </c>
      <c r="D913" s="303" t="s">
        <v>17491</v>
      </c>
      <c r="E913" s="284" t="s">
        <v>17490</v>
      </c>
      <c r="F913" s="284" t="s">
        <v>17492</v>
      </c>
      <c r="G913" s="73" t="s">
        <v>38</v>
      </c>
      <c r="H913" s="284" t="s">
        <v>7520</v>
      </c>
      <c r="I913" s="286">
        <v>40775</v>
      </c>
    </row>
    <row r="914" spans="1:9" ht="76.5" x14ac:dyDescent="0.25">
      <c r="A914" s="515">
        <v>7360</v>
      </c>
      <c r="B914" s="481">
        <v>901</v>
      </c>
      <c r="C914" s="699" t="s">
        <v>17493</v>
      </c>
      <c r="D914" s="699" t="s">
        <v>17494</v>
      </c>
      <c r="E914" s="284" t="s">
        <v>17493</v>
      </c>
      <c r="F914" s="73" t="s">
        <v>17495</v>
      </c>
      <c r="G914" s="498" t="s">
        <v>38</v>
      </c>
      <c r="H914" s="533" t="s">
        <v>7520</v>
      </c>
      <c r="I914" s="498">
        <v>37824</v>
      </c>
    </row>
    <row r="915" spans="1:9" ht="76.5" x14ac:dyDescent="0.25">
      <c r="A915" s="515">
        <v>7361</v>
      </c>
      <c r="B915" s="481">
        <v>902</v>
      </c>
      <c r="C915" s="699"/>
      <c r="D915" s="699"/>
      <c r="E915" s="284" t="s">
        <v>17493</v>
      </c>
      <c r="F915" s="284" t="s">
        <v>17496</v>
      </c>
      <c r="G915" s="498" t="s">
        <v>38</v>
      </c>
      <c r="H915" s="533"/>
      <c r="I915" s="498">
        <v>37824</v>
      </c>
    </row>
    <row r="916" spans="1:9" ht="38.25" x14ac:dyDescent="0.25">
      <c r="A916" s="515">
        <v>7362</v>
      </c>
      <c r="B916" s="474">
        <v>903</v>
      </c>
      <c r="C916" s="699"/>
      <c r="D916" s="699"/>
      <c r="E916" s="301" t="s">
        <v>17497</v>
      </c>
      <c r="F916" s="301" t="s">
        <v>17498</v>
      </c>
      <c r="G916" s="498" t="s">
        <v>38</v>
      </c>
      <c r="H916" s="533"/>
      <c r="I916" s="498">
        <v>37824</v>
      </c>
    </row>
    <row r="917" spans="1:9" ht="76.5" x14ac:dyDescent="0.25">
      <c r="A917" s="515">
        <v>7363</v>
      </c>
      <c r="B917" s="481">
        <v>904</v>
      </c>
      <c r="C917" s="284" t="s">
        <v>17499</v>
      </c>
      <c r="D917" s="284" t="s">
        <v>17500</v>
      </c>
      <c r="E917" s="284" t="s">
        <v>17499</v>
      </c>
      <c r="F917" s="284" t="s">
        <v>17501</v>
      </c>
      <c r="G917" s="73" t="s">
        <v>38</v>
      </c>
      <c r="H917" s="284" t="s">
        <v>7520</v>
      </c>
      <c r="I917" s="286">
        <v>40850</v>
      </c>
    </row>
    <row r="918" spans="1:9" ht="63.75" x14ac:dyDescent="0.25">
      <c r="A918" s="515">
        <v>7364</v>
      </c>
      <c r="B918" s="481">
        <v>905</v>
      </c>
      <c r="C918" s="284" t="s">
        <v>17502</v>
      </c>
      <c r="D918" s="300" t="s">
        <v>17503</v>
      </c>
      <c r="E918" s="284" t="s">
        <v>17502</v>
      </c>
      <c r="F918" s="284" t="s">
        <v>17504</v>
      </c>
      <c r="G918" s="73" t="s">
        <v>38</v>
      </c>
      <c r="H918" s="284" t="s">
        <v>7520</v>
      </c>
      <c r="I918" s="286">
        <v>40859</v>
      </c>
    </row>
    <row r="919" spans="1:9" ht="76.5" x14ac:dyDescent="0.25">
      <c r="A919" s="515">
        <v>7365</v>
      </c>
      <c r="B919" s="474">
        <v>906</v>
      </c>
      <c r="C919" s="284" t="s">
        <v>17505</v>
      </c>
      <c r="D919" s="284" t="s">
        <v>17506</v>
      </c>
      <c r="E919" s="284" t="s">
        <v>17505</v>
      </c>
      <c r="F919" s="284" t="s">
        <v>17507</v>
      </c>
      <c r="G919" s="73" t="s">
        <v>38</v>
      </c>
      <c r="H919" s="284" t="s">
        <v>7520</v>
      </c>
      <c r="I919" s="286">
        <v>40905</v>
      </c>
    </row>
    <row r="920" spans="1:9" ht="76.5" x14ac:dyDescent="0.25">
      <c r="A920" s="515">
        <v>7366</v>
      </c>
      <c r="B920" s="481">
        <v>907</v>
      </c>
      <c r="C920" s="708" t="s">
        <v>17508</v>
      </c>
      <c r="D920" s="708" t="s">
        <v>17509</v>
      </c>
      <c r="E920" s="284" t="s">
        <v>17508</v>
      </c>
      <c r="F920" s="284" t="s">
        <v>17510</v>
      </c>
      <c r="G920" s="496" t="s">
        <v>38</v>
      </c>
      <c r="H920" s="530" t="s">
        <v>7520</v>
      </c>
      <c r="I920" s="496">
        <v>42089</v>
      </c>
    </row>
    <row r="921" spans="1:9" ht="76.5" x14ac:dyDescent="0.25">
      <c r="A921" s="515">
        <v>7367</v>
      </c>
      <c r="B921" s="481">
        <v>908</v>
      </c>
      <c r="C921" s="708"/>
      <c r="D921" s="708"/>
      <c r="E921" s="284" t="s">
        <v>17508</v>
      </c>
      <c r="F921" s="284" t="s">
        <v>17511</v>
      </c>
      <c r="G921" s="496" t="s">
        <v>38</v>
      </c>
      <c r="H921" s="530"/>
      <c r="I921" s="496">
        <v>42089</v>
      </c>
    </row>
    <row r="922" spans="1:9" ht="63.75" x14ac:dyDescent="0.25">
      <c r="A922" s="515">
        <v>7368</v>
      </c>
      <c r="B922" s="474">
        <v>909</v>
      </c>
      <c r="C922" s="284" t="s">
        <v>17512</v>
      </c>
      <c r="D922" s="284" t="s">
        <v>17513</v>
      </c>
      <c r="E922" s="284" t="s">
        <v>17512</v>
      </c>
      <c r="F922" s="284" t="s">
        <v>17514</v>
      </c>
      <c r="G922" s="73" t="s">
        <v>38</v>
      </c>
      <c r="H922" s="284" t="s">
        <v>7520</v>
      </c>
      <c r="I922" s="286">
        <v>41098</v>
      </c>
    </row>
    <row r="923" spans="1:9" ht="38.25" x14ac:dyDescent="0.25">
      <c r="A923" s="515">
        <v>7369</v>
      </c>
      <c r="B923" s="481">
        <v>910</v>
      </c>
      <c r="C923" s="284" t="s">
        <v>17515</v>
      </c>
      <c r="D923" s="73" t="s">
        <v>4374</v>
      </c>
      <c r="E923" s="284" t="s">
        <v>4378</v>
      </c>
      <c r="F923" s="284" t="s">
        <v>17516</v>
      </c>
      <c r="G923" s="73" t="s">
        <v>38</v>
      </c>
      <c r="H923" s="284" t="s">
        <v>1513</v>
      </c>
      <c r="I923" s="286">
        <v>40931</v>
      </c>
    </row>
    <row r="924" spans="1:9" ht="63.75" x14ac:dyDescent="0.25">
      <c r="A924" s="515">
        <v>7370</v>
      </c>
      <c r="B924" s="481">
        <v>911</v>
      </c>
      <c r="C924" s="284" t="s">
        <v>17517</v>
      </c>
      <c r="D924" s="73" t="s">
        <v>17518</v>
      </c>
      <c r="E924" s="284" t="s">
        <v>17517</v>
      </c>
      <c r="F924" s="271" t="s">
        <v>17519</v>
      </c>
      <c r="G924" s="73" t="s">
        <v>38</v>
      </c>
      <c r="H924" s="284" t="s">
        <v>7520</v>
      </c>
      <c r="I924" s="286">
        <v>41068</v>
      </c>
    </row>
    <row r="925" spans="1:9" ht="89.25" x14ac:dyDescent="0.25">
      <c r="A925" s="515">
        <v>7371</v>
      </c>
      <c r="B925" s="474">
        <v>912</v>
      </c>
      <c r="C925" s="284" t="s">
        <v>17520</v>
      </c>
      <c r="D925" s="284" t="s">
        <v>17521</v>
      </c>
      <c r="E925" s="284" t="s">
        <v>17520</v>
      </c>
      <c r="F925" s="284" t="s">
        <v>17522</v>
      </c>
      <c r="G925" s="73" t="s">
        <v>38</v>
      </c>
      <c r="H925" s="284" t="s">
        <v>7520</v>
      </c>
      <c r="I925" s="286">
        <v>41093</v>
      </c>
    </row>
    <row r="926" spans="1:9" s="547" customFormat="1" ht="30.75" customHeight="1" x14ac:dyDescent="0.25">
      <c r="A926" s="542">
        <v>7372</v>
      </c>
      <c r="B926" s="542">
        <v>913</v>
      </c>
      <c r="C926" s="604" t="s">
        <v>24971</v>
      </c>
      <c r="D926" s="605"/>
      <c r="E926" s="605"/>
      <c r="F926" s="605"/>
      <c r="G926" s="605"/>
      <c r="H926" s="605"/>
      <c r="I926" s="606"/>
    </row>
    <row r="927" spans="1:9" ht="51" x14ac:dyDescent="0.25">
      <c r="A927" s="515">
        <v>7373</v>
      </c>
      <c r="B927" s="481">
        <v>914</v>
      </c>
      <c r="C927" s="708" t="s">
        <v>17523</v>
      </c>
      <c r="D927" s="708" t="s">
        <v>17524</v>
      </c>
      <c r="E927" s="284" t="s">
        <v>17525</v>
      </c>
      <c r="F927" s="284" t="s">
        <v>17526</v>
      </c>
      <c r="G927" s="498" t="s">
        <v>38</v>
      </c>
      <c r="H927" s="533" t="s">
        <v>7520</v>
      </c>
      <c r="I927" s="498">
        <v>41283</v>
      </c>
    </row>
    <row r="928" spans="1:9" ht="76.5" x14ac:dyDescent="0.25">
      <c r="A928" s="515">
        <v>7374</v>
      </c>
      <c r="B928" s="474">
        <v>915</v>
      </c>
      <c r="C928" s="708"/>
      <c r="D928" s="708"/>
      <c r="E928" s="308" t="s">
        <v>17527</v>
      </c>
      <c r="F928" s="271" t="s">
        <v>17528</v>
      </c>
      <c r="G928" s="498" t="s">
        <v>38</v>
      </c>
      <c r="H928" s="533"/>
      <c r="I928" s="498">
        <v>41283</v>
      </c>
    </row>
    <row r="929" spans="1:9" ht="63.75" x14ac:dyDescent="0.25">
      <c r="A929" s="515">
        <v>7375</v>
      </c>
      <c r="B929" s="481">
        <v>916</v>
      </c>
      <c r="C929" s="284" t="s">
        <v>17529</v>
      </c>
      <c r="D929" s="284" t="s">
        <v>17530</v>
      </c>
      <c r="E929" s="284" t="s">
        <v>17529</v>
      </c>
      <c r="F929" s="73" t="s">
        <v>17531</v>
      </c>
      <c r="G929" s="73" t="s">
        <v>38</v>
      </c>
      <c r="H929" s="284" t="s">
        <v>7520</v>
      </c>
      <c r="I929" s="286">
        <v>41305</v>
      </c>
    </row>
    <row r="930" spans="1:9" ht="76.5" x14ac:dyDescent="0.25">
      <c r="A930" s="515">
        <v>7376</v>
      </c>
      <c r="B930" s="481">
        <v>917</v>
      </c>
      <c r="C930" s="284" t="s">
        <v>17532</v>
      </c>
      <c r="D930" s="284" t="s">
        <v>17533</v>
      </c>
      <c r="E930" s="284" t="s">
        <v>17532</v>
      </c>
      <c r="F930" s="284" t="s">
        <v>16504</v>
      </c>
      <c r="G930" s="73" t="s">
        <v>38</v>
      </c>
      <c r="H930" s="284" t="s">
        <v>7520</v>
      </c>
      <c r="I930" s="286">
        <v>41290</v>
      </c>
    </row>
    <row r="931" spans="1:9" ht="76.5" x14ac:dyDescent="0.25">
      <c r="A931" s="515">
        <v>7377</v>
      </c>
      <c r="B931" s="474">
        <v>918</v>
      </c>
      <c r="C931" s="284" t="s">
        <v>17534</v>
      </c>
      <c r="D931" s="284" t="s">
        <v>17535</v>
      </c>
      <c r="E931" s="284" t="s">
        <v>17534</v>
      </c>
      <c r="F931" s="284" t="s">
        <v>17536</v>
      </c>
      <c r="G931" s="73" t="s">
        <v>38</v>
      </c>
      <c r="H931" s="73" t="s">
        <v>1514</v>
      </c>
      <c r="I931" s="286">
        <v>41363</v>
      </c>
    </row>
    <row r="932" spans="1:9" ht="63.75" x14ac:dyDescent="0.25">
      <c r="A932" s="515">
        <v>7378</v>
      </c>
      <c r="B932" s="481">
        <v>919</v>
      </c>
      <c r="C932" s="708" t="s">
        <v>17537</v>
      </c>
      <c r="D932" s="708" t="s">
        <v>17538</v>
      </c>
      <c r="E932" s="308" t="s">
        <v>17539</v>
      </c>
      <c r="F932" s="284" t="s">
        <v>17540</v>
      </c>
      <c r="G932" s="498" t="s">
        <v>38</v>
      </c>
      <c r="H932" s="533" t="s">
        <v>7520</v>
      </c>
      <c r="I932" s="498">
        <v>38483</v>
      </c>
    </row>
    <row r="933" spans="1:9" ht="51" x14ac:dyDescent="0.25">
      <c r="A933" s="515">
        <v>7379</v>
      </c>
      <c r="B933" s="481">
        <v>920</v>
      </c>
      <c r="C933" s="708"/>
      <c r="D933" s="708"/>
      <c r="E933" s="284" t="s">
        <v>17541</v>
      </c>
      <c r="F933" s="284" t="s">
        <v>17542</v>
      </c>
      <c r="G933" s="498" t="s">
        <v>38</v>
      </c>
      <c r="H933" s="533"/>
      <c r="I933" s="498">
        <v>38483</v>
      </c>
    </row>
    <row r="934" spans="1:9" ht="76.5" x14ac:dyDescent="0.25">
      <c r="A934" s="515">
        <v>7380</v>
      </c>
      <c r="B934" s="474">
        <v>921</v>
      </c>
      <c r="C934" s="284" t="s">
        <v>17543</v>
      </c>
      <c r="D934" s="73" t="s">
        <v>17544</v>
      </c>
      <c r="E934" s="284" t="s">
        <v>17543</v>
      </c>
      <c r="F934" s="73" t="s">
        <v>17545</v>
      </c>
      <c r="G934" s="73" t="s">
        <v>38</v>
      </c>
      <c r="H934" s="284" t="s">
        <v>7520</v>
      </c>
      <c r="I934" s="286">
        <v>41498</v>
      </c>
    </row>
    <row r="935" spans="1:9" ht="76.5" x14ac:dyDescent="0.25">
      <c r="A935" s="515">
        <v>7381</v>
      </c>
      <c r="B935" s="481">
        <v>922</v>
      </c>
      <c r="C935" s="284" t="s">
        <v>17546</v>
      </c>
      <c r="D935" s="284" t="s">
        <v>17547</v>
      </c>
      <c r="E935" s="284" t="s">
        <v>17546</v>
      </c>
      <c r="F935" s="284" t="s">
        <v>17548</v>
      </c>
      <c r="G935" s="73" t="s">
        <v>38</v>
      </c>
      <c r="H935" s="284" t="s">
        <v>7520</v>
      </c>
      <c r="I935" s="286">
        <v>41523</v>
      </c>
    </row>
    <row r="936" spans="1:9" ht="76.5" x14ac:dyDescent="0.25">
      <c r="A936" s="515">
        <v>7382</v>
      </c>
      <c r="B936" s="481">
        <v>923</v>
      </c>
      <c r="C936" s="284" t="s">
        <v>17549</v>
      </c>
      <c r="D936" s="284" t="s">
        <v>17550</v>
      </c>
      <c r="E936" s="284" t="s">
        <v>17549</v>
      </c>
      <c r="F936" s="284" t="s">
        <v>17551</v>
      </c>
      <c r="G936" s="73" t="s">
        <v>38</v>
      </c>
      <c r="H936" s="284" t="s">
        <v>7520</v>
      </c>
      <c r="I936" s="286">
        <v>41540</v>
      </c>
    </row>
    <row r="937" spans="1:9" ht="51" x14ac:dyDescent="0.25">
      <c r="A937" s="515">
        <v>7383</v>
      </c>
      <c r="B937" s="474">
        <v>924</v>
      </c>
      <c r="C937" s="284" t="s">
        <v>17552</v>
      </c>
      <c r="D937" s="73" t="s">
        <v>17553</v>
      </c>
      <c r="E937" s="284" t="s">
        <v>17552</v>
      </c>
      <c r="F937" s="73" t="s">
        <v>17554</v>
      </c>
      <c r="G937" s="73" t="s">
        <v>38</v>
      </c>
      <c r="H937" s="73" t="s">
        <v>1514</v>
      </c>
      <c r="I937" s="273">
        <v>42622</v>
      </c>
    </row>
    <row r="938" spans="1:9" ht="63.75" x14ac:dyDescent="0.25">
      <c r="A938" s="515">
        <v>7384</v>
      </c>
      <c r="B938" s="481">
        <v>925</v>
      </c>
      <c r="C938" s="284" t="s">
        <v>17555</v>
      </c>
      <c r="D938" s="284" t="s">
        <v>17556</v>
      </c>
      <c r="E938" s="284" t="s">
        <v>17555</v>
      </c>
      <c r="F938" s="284" t="s">
        <v>17557</v>
      </c>
      <c r="G938" s="73" t="s">
        <v>38</v>
      </c>
      <c r="H938" s="284" t="s">
        <v>7520</v>
      </c>
      <c r="I938" s="286">
        <v>41612</v>
      </c>
    </row>
    <row r="939" spans="1:9" ht="89.25" x14ac:dyDescent="0.25">
      <c r="A939" s="515">
        <v>7385</v>
      </c>
      <c r="B939" s="481">
        <v>926</v>
      </c>
      <c r="C939" s="301" t="s">
        <v>17558</v>
      </c>
      <c r="D939" s="284" t="s">
        <v>17559</v>
      </c>
      <c r="E939" s="301" t="s">
        <v>17558</v>
      </c>
      <c r="F939" s="301" t="s">
        <v>17560</v>
      </c>
      <c r="G939" s="73" t="s">
        <v>38</v>
      </c>
      <c r="H939" s="284" t="s">
        <v>7520</v>
      </c>
      <c r="I939" s="288">
        <v>43418</v>
      </c>
    </row>
    <row r="940" spans="1:9" s="547" customFormat="1" ht="30" customHeight="1" x14ac:dyDescent="0.25">
      <c r="A940" s="542">
        <v>7386</v>
      </c>
      <c r="B940" s="152">
        <v>927</v>
      </c>
      <c r="C940" s="604" t="s">
        <v>24972</v>
      </c>
      <c r="D940" s="605"/>
      <c r="E940" s="605"/>
      <c r="F940" s="605"/>
      <c r="G940" s="605"/>
      <c r="H940" s="605"/>
      <c r="I940" s="606"/>
    </row>
    <row r="941" spans="1:9" s="547" customFormat="1" ht="27" customHeight="1" x14ac:dyDescent="0.25">
      <c r="A941" s="542">
        <v>7387</v>
      </c>
      <c r="B941" s="542">
        <v>928</v>
      </c>
      <c r="C941" s="604" t="s">
        <v>24973</v>
      </c>
      <c r="D941" s="605"/>
      <c r="E941" s="605"/>
      <c r="F941" s="605"/>
      <c r="G941" s="605"/>
      <c r="H941" s="605"/>
      <c r="I941" s="606"/>
    </row>
    <row r="942" spans="1:9" s="547" customFormat="1" ht="27" customHeight="1" x14ac:dyDescent="0.25">
      <c r="A942" s="542">
        <v>7388</v>
      </c>
      <c r="B942" s="542">
        <v>929</v>
      </c>
      <c r="C942" s="604" t="s">
        <v>24974</v>
      </c>
      <c r="D942" s="605"/>
      <c r="E942" s="605"/>
      <c r="F942" s="605"/>
      <c r="G942" s="605"/>
      <c r="H942" s="605"/>
      <c r="I942" s="606"/>
    </row>
    <row r="943" spans="1:9" s="547" customFormat="1" ht="24.75" customHeight="1" x14ac:dyDescent="0.25">
      <c r="A943" s="542">
        <v>7389</v>
      </c>
      <c r="B943" s="152">
        <v>930</v>
      </c>
      <c r="C943" s="604" t="s">
        <v>24975</v>
      </c>
      <c r="D943" s="605"/>
      <c r="E943" s="605"/>
      <c r="F943" s="605"/>
      <c r="G943" s="605"/>
      <c r="H943" s="605"/>
      <c r="I943" s="606"/>
    </row>
    <row r="944" spans="1:9" s="547" customFormat="1" ht="30" customHeight="1" x14ac:dyDescent="0.25">
      <c r="A944" s="542">
        <v>7390</v>
      </c>
      <c r="B944" s="542">
        <v>931</v>
      </c>
      <c r="C944" s="604" t="s">
        <v>24976</v>
      </c>
      <c r="D944" s="605"/>
      <c r="E944" s="605"/>
      <c r="F944" s="605"/>
      <c r="G944" s="605"/>
      <c r="H944" s="605"/>
      <c r="I944" s="606"/>
    </row>
    <row r="945" spans="1:9" ht="63.75" x14ac:dyDescent="0.25">
      <c r="A945" s="515">
        <v>7391</v>
      </c>
      <c r="B945" s="481">
        <v>932</v>
      </c>
      <c r="C945" s="284" t="s">
        <v>17562</v>
      </c>
      <c r="D945" s="73" t="s">
        <v>17563</v>
      </c>
      <c r="E945" s="284" t="s">
        <v>17562</v>
      </c>
      <c r="F945" s="73" t="s">
        <v>17564</v>
      </c>
      <c r="G945" s="73" t="s">
        <v>38</v>
      </c>
      <c r="H945" s="284" t="s">
        <v>7520</v>
      </c>
      <c r="I945" s="286">
        <v>41918</v>
      </c>
    </row>
    <row r="946" spans="1:9" ht="51" x14ac:dyDescent="0.25">
      <c r="A946" s="515">
        <v>7392</v>
      </c>
      <c r="B946" s="474">
        <v>933</v>
      </c>
      <c r="C946" s="284" t="s">
        <v>17565</v>
      </c>
      <c r="D946" s="284" t="s">
        <v>17566</v>
      </c>
      <c r="E946" s="284" t="s">
        <v>17565</v>
      </c>
      <c r="F946" s="284" t="s">
        <v>17567</v>
      </c>
      <c r="G946" s="73" t="s">
        <v>38</v>
      </c>
      <c r="H946" s="73" t="s">
        <v>1514</v>
      </c>
      <c r="I946" s="286">
        <v>41911</v>
      </c>
    </row>
    <row r="947" spans="1:9" s="547" customFormat="1" ht="24.75" hidden="1" customHeight="1" x14ac:dyDescent="0.25">
      <c r="A947" s="567">
        <v>7393</v>
      </c>
      <c r="B947" s="567">
        <v>934</v>
      </c>
      <c r="C947" s="604" t="s">
        <v>24977</v>
      </c>
      <c r="D947" s="605"/>
      <c r="E947" s="605"/>
      <c r="F947" s="605"/>
      <c r="G947" s="605"/>
      <c r="H947" s="605"/>
      <c r="I947" s="606"/>
    </row>
    <row r="948" spans="1:9" s="547" customFormat="1" ht="35.25" hidden="1" customHeight="1" x14ac:dyDescent="0.25">
      <c r="A948" s="567">
        <v>7394</v>
      </c>
      <c r="B948" s="567">
        <v>935</v>
      </c>
      <c r="C948" s="604" t="s">
        <v>24978</v>
      </c>
      <c r="D948" s="605"/>
      <c r="E948" s="605"/>
      <c r="F948" s="605"/>
      <c r="G948" s="605"/>
      <c r="H948" s="605"/>
      <c r="I948" s="606"/>
    </row>
    <row r="949" spans="1:9" s="547" customFormat="1" ht="24.75" customHeight="1" x14ac:dyDescent="0.25">
      <c r="A949" s="542">
        <v>7395</v>
      </c>
      <c r="B949" s="152">
        <v>936</v>
      </c>
      <c r="C949" s="604" t="s">
        <v>24979</v>
      </c>
      <c r="D949" s="605"/>
      <c r="E949" s="605"/>
      <c r="F949" s="605"/>
      <c r="G949" s="605"/>
      <c r="H949" s="605"/>
      <c r="I949" s="606"/>
    </row>
    <row r="950" spans="1:9" s="547" customFormat="1" ht="27.75" hidden="1" customHeight="1" x14ac:dyDescent="0.25">
      <c r="A950" s="567">
        <v>7396</v>
      </c>
      <c r="B950" s="567">
        <v>937</v>
      </c>
      <c r="C950" s="604" t="s">
        <v>24980</v>
      </c>
      <c r="D950" s="605"/>
      <c r="E950" s="605"/>
      <c r="F950" s="605"/>
      <c r="G950" s="605"/>
      <c r="H950" s="605"/>
      <c r="I950" s="606"/>
    </row>
    <row r="951" spans="1:9" ht="63.75" x14ac:dyDescent="0.25">
      <c r="A951" s="515">
        <v>7397</v>
      </c>
      <c r="B951" s="481">
        <v>938</v>
      </c>
      <c r="C951" s="284" t="s">
        <v>17568</v>
      </c>
      <c r="D951" s="284" t="s">
        <v>17569</v>
      </c>
      <c r="E951" s="284" t="s">
        <v>17568</v>
      </c>
      <c r="F951" s="284" t="s">
        <v>17570</v>
      </c>
      <c r="G951" s="73" t="s">
        <v>38</v>
      </c>
      <c r="H951" s="284" t="s">
        <v>7520</v>
      </c>
      <c r="I951" s="286">
        <v>42165</v>
      </c>
    </row>
    <row r="952" spans="1:9" ht="76.5" x14ac:dyDescent="0.25">
      <c r="A952" s="515">
        <v>7398</v>
      </c>
      <c r="B952" s="474">
        <v>939</v>
      </c>
      <c r="C952" s="284" t="s">
        <v>17571</v>
      </c>
      <c r="D952" s="284" t="s">
        <v>17572</v>
      </c>
      <c r="E952" s="284" t="s">
        <v>17571</v>
      </c>
      <c r="F952" s="284" t="s">
        <v>17573</v>
      </c>
      <c r="G952" s="73" t="s">
        <v>38</v>
      </c>
      <c r="H952" s="284" t="s">
        <v>7520</v>
      </c>
      <c r="I952" s="286">
        <v>42167</v>
      </c>
    </row>
    <row r="953" spans="1:9" ht="76.5" x14ac:dyDescent="0.25">
      <c r="A953" s="515">
        <v>7399</v>
      </c>
      <c r="B953" s="481">
        <v>940</v>
      </c>
      <c r="C953" s="284" t="s">
        <v>17574</v>
      </c>
      <c r="D953" s="284" t="s">
        <v>17575</v>
      </c>
      <c r="E953" s="284" t="s">
        <v>17574</v>
      </c>
      <c r="F953" s="308" t="s">
        <v>17576</v>
      </c>
      <c r="G953" s="73" t="s">
        <v>38</v>
      </c>
      <c r="H953" s="284" t="s">
        <v>7520</v>
      </c>
      <c r="I953" s="286">
        <v>42222</v>
      </c>
    </row>
    <row r="954" spans="1:9" ht="76.5" x14ac:dyDescent="0.25">
      <c r="A954" s="515">
        <v>7400</v>
      </c>
      <c r="B954" s="481">
        <v>941</v>
      </c>
      <c r="C954" s="284" t="s">
        <v>17577</v>
      </c>
      <c r="D954" s="284" t="s">
        <v>17578</v>
      </c>
      <c r="E954" s="284" t="s">
        <v>17577</v>
      </c>
      <c r="F954" s="284" t="s">
        <v>17579</v>
      </c>
      <c r="G954" s="73" t="s">
        <v>38</v>
      </c>
      <c r="H954" s="284" t="s">
        <v>7520</v>
      </c>
      <c r="I954" s="286">
        <v>42243</v>
      </c>
    </row>
    <row r="955" spans="1:9" ht="76.5" x14ac:dyDescent="0.25">
      <c r="A955" s="515">
        <v>7401</v>
      </c>
      <c r="B955" s="474">
        <v>942</v>
      </c>
      <c r="C955" s="284" t="s">
        <v>17580</v>
      </c>
      <c r="D955" s="284" t="s">
        <v>17581</v>
      </c>
      <c r="E955" s="284" t="s">
        <v>17580</v>
      </c>
      <c r="F955" s="284" t="s">
        <v>17582</v>
      </c>
      <c r="G955" s="73" t="s">
        <v>38</v>
      </c>
      <c r="H955" s="284" t="s">
        <v>7520</v>
      </c>
      <c r="I955" s="286">
        <v>38951</v>
      </c>
    </row>
    <row r="956" spans="1:9" ht="76.5" x14ac:dyDescent="0.25">
      <c r="A956" s="515">
        <v>7402</v>
      </c>
      <c r="B956" s="481">
        <v>943</v>
      </c>
      <c r="C956" s="284" t="s">
        <v>17583</v>
      </c>
      <c r="D956" s="284" t="s">
        <v>17584</v>
      </c>
      <c r="E956" s="284" t="s">
        <v>17583</v>
      </c>
      <c r="F956" s="284" t="s">
        <v>17585</v>
      </c>
      <c r="G956" s="73" t="s">
        <v>38</v>
      </c>
      <c r="H956" s="284" t="s">
        <v>7520</v>
      </c>
      <c r="I956" s="286">
        <v>42505</v>
      </c>
    </row>
    <row r="957" spans="1:9" s="547" customFormat="1" ht="24" customHeight="1" x14ac:dyDescent="0.25">
      <c r="A957" s="542">
        <v>7403</v>
      </c>
      <c r="B957" s="542">
        <v>944</v>
      </c>
      <c r="C957" s="604" t="s">
        <v>24981</v>
      </c>
      <c r="D957" s="605"/>
      <c r="E957" s="605"/>
      <c r="F957" s="605"/>
      <c r="G957" s="605"/>
      <c r="H957" s="605"/>
      <c r="I957" s="606"/>
    </row>
    <row r="958" spans="1:9" ht="63.75" x14ac:dyDescent="0.25">
      <c r="A958" s="515">
        <v>7404</v>
      </c>
      <c r="B958" s="474">
        <v>945</v>
      </c>
      <c r="C958" s="284" t="s">
        <v>17586</v>
      </c>
      <c r="D958" s="284" t="s">
        <v>17587</v>
      </c>
      <c r="E958" s="284" t="s">
        <v>17586</v>
      </c>
      <c r="F958" s="284" t="s">
        <v>17588</v>
      </c>
      <c r="G958" s="73" t="s">
        <v>38</v>
      </c>
      <c r="H958" s="284" t="s">
        <v>7520</v>
      </c>
      <c r="I958" s="286">
        <v>42782</v>
      </c>
    </row>
    <row r="959" spans="1:9" ht="76.5" x14ac:dyDescent="0.25">
      <c r="A959" s="515">
        <v>7405</v>
      </c>
      <c r="B959" s="481">
        <v>946</v>
      </c>
      <c r="C959" s="284" t="s">
        <v>17589</v>
      </c>
      <c r="D959" s="284" t="s">
        <v>17590</v>
      </c>
      <c r="E959" s="284" t="s">
        <v>17589</v>
      </c>
      <c r="F959" s="284" t="s">
        <v>17591</v>
      </c>
      <c r="G959" s="73" t="s">
        <v>38</v>
      </c>
      <c r="H959" s="284" t="s">
        <v>7520</v>
      </c>
      <c r="I959" s="286">
        <v>42621</v>
      </c>
    </row>
    <row r="960" spans="1:9" ht="76.5" x14ac:dyDescent="0.25">
      <c r="A960" s="515">
        <v>7406</v>
      </c>
      <c r="B960" s="481">
        <v>947</v>
      </c>
      <c r="C960" s="284" t="s">
        <v>17592</v>
      </c>
      <c r="D960" s="284" t="s">
        <v>17593</v>
      </c>
      <c r="E960" s="284" t="s">
        <v>17592</v>
      </c>
      <c r="F960" s="284" t="s">
        <v>17594</v>
      </c>
      <c r="G960" s="73" t="s">
        <v>38</v>
      </c>
      <c r="H960" s="284" t="s">
        <v>7520</v>
      </c>
      <c r="I960" s="286">
        <v>42610</v>
      </c>
    </row>
    <row r="961" spans="1:9" ht="63.75" x14ac:dyDescent="0.25">
      <c r="A961" s="515">
        <v>7407</v>
      </c>
      <c r="B961" s="474">
        <v>948</v>
      </c>
      <c r="C961" s="284" t="s">
        <v>17595</v>
      </c>
      <c r="D961" s="284" t="s">
        <v>17596</v>
      </c>
      <c r="E961" s="284" t="s">
        <v>17595</v>
      </c>
      <c r="F961" s="284" t="s">
        <v>17597</v>
      </c>
      <c r="G961" s="73" t="s">
        <v>38</v>
      </c>
      <c r="H961" s="284" t="s">
        <v>7520</v>
      </c>
      <c r="I961" s="286">
        <v>42947</v>
      </c>
    </row>
    <row r="962" spans="1:9" ht="76.5" x14ac:dyDescent="0.25">
      <c r="A962" s="515">
        <v>7408</v>
      </c>
      <c r="B962" s="481">
        <v>949</v>
      </c>
      <c r="C962" s="284" t="s">
        <v>17598</v>
      </c>
      <c r="D962" s="284" t="s">
        <v>17599</v>
      </c>
      <c r="E962" s="284" t="s">
        <v>17598</v>
      </c>
      <c r="F962" s="284" t="s">
        <v>17600</v>
      </c>
      <c r="G962" s="73" t="s">
        <v>38</v>
      </c>
      <c r="H962" s="284" t="s">
        <v>7520</v>
      </c>
      <c r="I962" s="286">
        <v>42964</v>
      </c>
    </row>
    <row r="963" spans="1:9" ht="76.5" x14ac:dyDescent="0.25">
      <c r="A963" s="515">
        <v>7409</v>
      </c>
      <c r="B963" s="481">
        <v>950</v>
      </c>
      <c r="C963" s="284" t="s">
        <v>17601</v>
      </c>
      <c r="D963" s="284" t="s">
        <v>17602</v>
      </c>
      <c r="E963" s="284" t="s">
        <v>17601</v>
      </c>
      <c r="F963" s="284" t="s">
        <v>17603</v>
      </c>
      <c r="G963" s="73" t="s">
        <v>38</v>
      </c>
      <c r="H963" s="284" t="s">
        <v>7520</v>
      </c>
      <c r="I963" s="286">
        <v>43020</v>
      </c>
    </row>
    <row r="964" spans="1:9" ht="63.75" x14ac:dyDescent="0.25">
      <c r="A964" s="515">
        <v>7410</v>
      </c>
      <c r="B964" s="474">
        <v>951</v>
      </c>
      <c r="C964" s="284" t="s">
        <v>17604</v>
      </c>
      <c r="D964" s="73" t="s">
        <v>17605</v>
      </c>
      <c r="E964" s="284" t="s">
        <v>17604</v>
      </c>
      <c r="F964" s="284" t="s">
        <v>17606</v>
      </c>
      <c r="G964" s="73" t="s">
        <v>38</v>
      </c>
      <c r="H964" s="284" t="s">
        <v>7520</v>
      </c>
      <c r="I964" s="286">
        <v>43189</v>
      </c>
    </row>
    <row r="965" spans="1:9" ht="63.75" x14ac:dyDescent="0.25">
      <c r="A965" s="515">
        <v>7411</v>
      </c>
      <c r="B965" s="481">
        <v>952</v>
      </c>
      <c r="C965" s="284" t="s">
        <v>17607</v>
      </c>
      <c r="D965" s="284" t="s">
        <v>17608</v>
      </c>
      <c r="E965" s="284" t="s">
        <v>17607</v>
      </c>
      <c r="F965" s="284" t="s">
        <v>17609</v>
      </c>
      <c r="G965" s="73" t="s">
        <v>38</v>
      </c>
      <c r="H965" s="284" t="s">
        <v>7520</v>
      </c>
      <c r="I965" s="286">
        <v>43339</v>
      </c>
    </row>
    <row r="966" spans="1:9" ht="76.5" x14ac:dyDescent="0.25">
      <c r="A966" s="515">
        <v>7412</v>
      </c>
      <c r="B966" s="481">
        <v>953</v>
      </c>
      <c r="C966" s="284" t="s">
        <v>17610</v>
      </c>
      <c r="D966" s="284" t="s">
        <v>17611</v>
      </c>
      <c r="E966" s="284" t="s">
        <v>17610</v>
      </c>
      <c r="F966" s="284" t="s">
        <v>17612</v>
      </c>
      <c r="G966" s="73" t="s">
        <v>38</v>
      </c>
      <c r="H966" s="284" t="s">
        <v>7520</v>
      </c>
      <c r="I966" s="286">
        <v>36994</v>
      </c>
    </row>
    <row r="967" spans="1:9" ht="76.5" x14ac:dyDescent="0.25">
      <c r="A967" s="515">
        <v>7413</v>
      </c>
      <c r="B967" s="474">
        <v>954</v>
      </c>
      <c r="C967" s="284" t="s">
        <v>17613</v>
      </c>
      <c r="D967" s="284" t="s">
        <v>17614</v>
      </c>
      <c r="E967" s="284" t="s">
        <v>17613</v>
      </c>
      <c r="F967" s="284" t="s">
        <v>15320</v>
      </c>
      <c r="G967" s="73" t="s">
        <v>38</v>
      </c>
      <c r="H967" s="284" t="s">
        <v>7520</v>
      </c>
      <c r="I967" s="288">
        <v>43412</v>
      </c>
    </row>
    <row r="968" spans="1:9" ht="63.75" x14ac:dyDescent="0.25">
      <c r="A968" s="515">
        <v>7414</v>
      </c>
      <c r="B968" s="481">
        <v>955</v>
      </c>
      <c r="C968" s="284" t="s">
        <v>17615</v>
      </c>
      <c r="D968" s="284" t="s">
        <v>17616</v>
      </c>
      <c r="E968" s="284" t="s">
        <v>17615</v>
      </c>
      <c r="F968" s="284" t="s">
        <v>17617</v>
      </c>
      <c r="G968" s="73" t="s">
        <v>38</v>
      </c>
      <c r="H968" s="284" t="s">
        <v>7520</v>
      </c>
      <c r="I968" s="288">
        <v>38373</v>
      </c>
    </row>
    <row r="969" spans="1:9" ht="38.25" x14ac:dyDescent="0.25">
      <c r="A969" s="515">
        <v>7415</v>
      </c>
      <c r="B969" s="481">
        <v>956</v>
      </c>
      <c r="C969" s="284" t="s">
        <v>17618</v>
      </c>
      <c r="D969" s="284" t="s">
        <v>17619</v>
      </c>
      <c r="E969" s="284" t="s">
        <v>17618</v>
      </c>
      <c r="F969" s="284" t="s">
        <v>17620</v>
      </c>
      <c r="G969" s="73" t="s">
        <v>38</v>
      </c>
      <c r="H969" s="284" t="s">
        <v>7520</v>
      </c>
      <c r="I969" s="288">
        <v>43566</v>
      </c>
    </row>
    <row r="970" spans="1:9" s="547" customFormat="1" ht="27" customHeight="1" x14ac:dyDescent="0.25">
      <c r="A970" s="542">
        <v>7416</v>
      </c>
      <c r="B970" s="152">
        <v>957</v>
      </c>
      <c r="C970" s="604" t="s">
        <v>24982</v>
      </c>
      <c r="D970" s="605"/>
      <c r="E970" s="605"/>
      <c r="F970" s="605"/>
      <c r="G970" s="605"/>
      <c r="H970" s="605"/>
      <c r="I970" s="606"/>
    </row>
    <row r="971" spans="1:9" ht="76.5" x14ac:dyDescent="0.25">
      <c r="A971" s="515">
        <v>7417</v>
      </c>
      <c r="B971" s="481">
        <v>958</v>
      </c>
      <c r="C971" s="284" t="s">
        <v>17621</v>
      </c>
      <c r="D971" s="284" t="s">
        <v>17622</v>
      </c>
      <c r="E971" s="284" t="s">
        <v>17623</v>
      </c>
      <c r="F971" s="284" t="s">
        <v>17624</v>
      </c>
      <c r="G971" s="73" t="s">
        <v>38</v>
      </c>
      <c r="H971" s="284" t="s">
        <v>7520</v>
      </c>
      <c r="I971" s="288">
        <v>41432</v>
      </c>
    </row>
    <row r="972" spans="1:9" ht="76.5" x14ac:dyDescent="0.25">
      <c r="A972" s="515">
        <v>7418</v>
      </c>
      <c r="B972" s="481">
        <v>959</v>
      </c>
      <c r="C972" s="284" t="s">
        <v>17625</v>
      </c>
      <c r="D972" s="302" t="s">
        <v>17626</v>
      </c>
      <c r="E972" s="284" t="s">
        <v>17625</v>
      </c>
      <c r="F972" s="301" t="s">
        <v>17627</v>
      </c>
      <c r="G972" s="73" t="s">
        <v>38</v>
      </c>
      <c r="H972" s="284" t="s">
        <v>7520</v>
      </c>
      <c r="I972" s="286">
        <v>43703</v>
      </c>
    </row>
    <row r="973" spans="1:9" ht="76.5" x14ac:dyDescent="0.25">
      <c r="A973" s="515">
        <v>7419</v>
      </c>
      <c r="B973" s="474">
        <v>960</v>
      </c>
      <c r="C973" s="284" t="s">
        <v>17628</v>
      </c>
      <c r="D973" s="284" t="s">
        <v>17629</v>
      </c>
      <c r="E973" s="284" t="s">
        <v>17628</v>
      </c>
      <c r="F973" s="284" t="s">
        <v>17630</v>
      </c>
      <c r="G973" s="73" t="s">
        <v>38</v>
      </c>
      <c r="H973" s="284" t="s">
        <v>7520</v>
      </c>
      <c r="I973" s="286">
        <v>36938</v>
      </c>
    </row>
    <row r="974" spans="1:9" ht="76.5" x14ac:dyDescent="0.25">
      <c r="A974" s="515">
        <v>7420</v>
      </c>
      <c r="B974" s="481">
        <v>961</v>
      </c>
      <c r="C974" s="284" t="s">
        <v>17631</v>
      </c>
      <c r="D974" s="284" t="s">
        <v>17632</v>
      </c>
      <c r="E974" s="284" t="s">
        <v>17631</v>
      </c>
      <c r="F974" s="284" t="s">
        <v>17633</v>
      </c>
      <c r="G974" s="73" t="s">
        <v>38</v>
      </c>
      <c r="H974" s="284" t="s">
        <v>7520</v>
      </c>
      <c r="I974" s="286">
        <v>43812</v>
      </c>
    </row>
    <row r="975" spans="1:9" ht="63.75" x14ac:dyDescent="0.25">
      <c r="A975" s="515">
        <v>7421</v>
      </c>
      <c r="B975" s="481">
        <v>962</v>
      </c>
      <c r="C975" s="284" t="s">
        <v>17634</v>
      </c>
      <c r="D975" s="73" t="s">
        <v>17635</v>
      </c>
      <c r="E975" s="284" t="s">
        <v>17634</v>
      </c>
      <c r="F975" s="284" t="s">
        <v>17636</v>
      </c>
      <c r="G975" s="73" t="s">
        <v>38</v>
      </c>
      <c r="H975" s="284" t="s">
        <v>7520</v>
      </c>
      <c r="I975" s="286">
        <v>43847</v>
      </c>
    </row>
    <row r="976" spans="1:9" ht="76.5" x14ac:dyDescent="0.25">
      <c r="A976" s="515">
        <v>7422</v>
      </c>
      <c r="B976" s="474">
        <v>963</v>
      </c>
      <c r="C976" s="284" t="s">
        <v>17637</v>
      </c>
      <c r="D976" s="284" t="s">
        <v>17638</v>
      </c>
      <c r="E976" s="284" t="s">
        <v>17637</v>
      </c>
      <c r="F976" s="284" t="s">
        <v>17639</v>
      </c>
      <c r="G976" s="284" t="s">
        <v>38</v>
      </c>
      <c r="H976" s="284" t="s">
        <v>7520</v>
      </c>
      <c r="I976" s="288">
        <v>44075</v>
      </c>
    </row>
    <row r="977" spans="1:9" ht="76.5" x14ac:dyDescent="0.25">
      <c r="A977" s="515">
        <v>7423</v>
      </c>
      <c r="B977" s="481">
        <v>964</v>
      </c>
      <c r="C977" s="284" t="s">
        <v>17640</v>
      </c>
      <c r="D977" s="284" t="s">
        <v>17641</v>
      </c>
      <c r="E977" s="284" t="s">
        <v>17642</v>
      </c>
      <c r="F977" s="284" t="s">
        <v>17643</v>
      </c>
      <c r="G977" s="73" t="s">
        <v>38</v>
      </c>
      <c r="H977" s="284" t="s">
        <v>7520</v>
      </c>
      <c r="I977" s="288">
        <v>44063</v>
      </c>
    </row>
    <row r="978" spans="1:9" ht="63.75" x14ac:dyDescent="0.25">
      <c r="A978" s="515">
        <v>7424</v>
      </c>
      <c r="B978" s="481">
        <v>965</v>
      </c>
      <c r="C978" s="284" t="s">
        <v>17644</v>
      </c>
      <c r="D978" s="284" t="s">
        <v>17645</v>
      </c>
      <c r="E978" s="284" t="s">
        <v>17644</v>
      </c>
      <c r="F978" s="311" t="s">
        <v>17646</v>
      </c>
      <c r="G978" s="73" t="s">
        <v>38</v>
      </c>
      <c r="H978" s="284" t="s">
        <v>7520</v>
      </c>
      <c r="I978" s="288">
        <v>44096</v>
      </c>
    </row>
    <row r="979" spans="1:9" ht="63.75" x14ac:dyDescent="0.25">
      <c r="A979" s="515">
        <v>7425</v>
      </c>
      <c r="B979" s="474">
        <v>966</v>
      </c>
      <c r="C979" s="284" t="s">
        <v>17647</v>
      </c>
      <c r="D979" s="284" t="s">
        <v>17648</v>
      </c>
      <c r="E979" s="284" t="s">
        <v>17647</v>
      </c>
      <c r="F979" s="284" t="s">
        <v>17649</v>
      </c>
      <c r="G979" s="73" t="s">
        <v>38</v>
      </c>
      <c r="H979" s="284" t="s">
        <v>7520</v>
      </c>
      <c r="I979" s="288">
        <v>44148</v>
      </c>
    </row>
    <row r="980" spans="1:9" ht="76.5" x14ac:dyDescent="0.25">
      <c r="A980" s="515">
        <v>7426</v>
      </c>
      <c r="B980" s="481">
        <v>967</v>
      </c>
      <c r="C980" s="289" t="s">
        <v>17650</v>
      </c>
      <c r="D980" s="284" t="s">
        <v>17651</v>
      </c>
      <c r="E980" s="289" t="s">
        <v>17650</v>
      </c>
      <c r="F980" s="311" t="s">
        <v>17652</v>
      </c>
      <c r="G980" s="73" t="s">
        <v>38</v>
      </c>
      <c r="H980" s="284" t="s">
        <v>7520</v>
      </c>
      <c r="I980" s="288">
        <v>44207</v>
      </c>
    </row>
    <row r="981" spans="1:9" ht="63.75" x14ac:dyDescent="0.25">
      <c r="A981" s="515">
        <v>7427</v>
      </c>
      <c r="B981" s="481">
        <v>968</v>
      </c>
      <c r="C981" s="313" t="s">
        <v>17653</v>
      </c>
      <c r="D981" s="284" t="s">
        <v>17654</v>
      </c>
      <c r="E981" s="313" t="s">
        <v>17653</v>
      </c>
      <c r="F981" s="271" t="s">
        <v>17655</v>
      </c>
      <c r="G981" s="73" t="s">
        <v>38</v>
      </c>
      <c r="H981" s="284" t="s">
        <v>7520</v>
      </c>
      <c r="I981" s="288">
        <v>43524</v>
      </c>
    </row>
    <row r="982" spans="1:9" ht="63.75" x14ac:dyDescent="0.25">
      <c r="A982" s="515">
        <v>7428</v>
      </c>
      <c r="B982" s="474">
        <v>969</v>
      </c>
      <c r="C982" s="313" t="s">
        <v>17656</v>
      </c>
      <c r="D982" s="284" t="s">
        <v>17657</v>
      </c>
      <c r="E982" s="313" t="s">
        <v>17656</v>
      </c>
      <c r="F982" s="271" t="s">
        <v>17658</v>
      </c>
      <c r="G982" s="73" t="s">
        <v>38</v>
      </c>
      <c r="H982" s="284" t="s">
        <v>7520</v>
      </c>
      <c r="I982" s="288">
        <v>44379</v>
      </c>
    </row>
    <row r="983" spans="1:9" ht="0.75" customHeight="1" x14ac:dyDescent="0.25">
      <c r="A983" s="515">
        <v>7429</v>
      </c>
      <c r="B983" s="481">
        <v>970</v>
      </c>
      <c r="C983" s="301" t="s">
        <v>17659</v>
      </c>
      <c r="D983" s="284" t="s">
        <v>17660</v>
      </c>
      <c r="E983" s="301" t="s">
        <v>17659</v>
      </c>
      <c r="F983" s="301" t="s">
        <v>17661</v>
      </c>
      <c r="G983" s="284" t="s">
        <v>38</v>
      </c>
      <c r="H983" s="284" t="s">
        <v>7520</v>
      </c>
      <c r="I983" s="288">
        <v>44427</v>
      </c>
    </row>
    <row r="984" spans="1:9" s="547" customFormat="1" ht="24" customHeight="1" x14ac:dyDescent="0.25">
      <c r="A984" s="542">
        <v>7430</v>
      </c>
      <c r="B984" s="542">
        <v>971</v>
      </c>
      <c r="C984" s="604" t="s">
        <v>24983</v>
      </c>
      <c r="D984" s="605"/>
      <c r="E984" s="605"/>
      <c r="F984" s="605"/>
      <c r="G984" s="605"/>
      <c r="H984" s="605"/>
      <c r="I984" s="606"/>
    </row>
    <row r="985" spans="1:9" s="547" customFormat="1" ht="28.5" customHeight="1" x14ac:dyDescent="0.25">
      <c r="A985" s="542">
        <v>7431</v>
      </c>
      <c r="B985" s="152">
        <v>972</v>
      </c>
      <c r="C985" s="604" t="s">
        <v>24984</v>
      </c>
      <c r="D985" s="605"/>
      <c r="E985" s="605"/>
      <c r="F985" s="605"/>
      <c r="G985" s="605"/>
      <c r="H985" s="605"/>
      <c r="I985" s="606"/>
    </row>
    <row r="986" spans="1:9" s="547" customFormat="1" ht="27.75" customHeight="1" x14ac:dyDescent="0.25">
      <c r="A986" s="542">
        <v>7432</v>
      </c>
      <c r="B986" s="542">
        <v>973</v>
      </c>
      <c r="C986" s="604" t="s">
        <v>24985</v>
      </c>
      <c r="D986" s="605"/>
      <c r="E986" s="605"/>
      <c r="F986" s="605"/>
      <c r="G986" s="605"/>
      <c r="H986" s="605"/>
      <c r="I986" s="606"/>
    </row>
    <row r="987" spans="1:9" s="547" customFormat="1" ht="28.5" customHeight="1" x14ac:dyDescent="0.25">
      <c r="A987" s="542">
        <v>7433</v>
      </c>
      <c r="B987" s="542">
        <v>974</v>
      </c>
      <c r="C987" s="604" t="s">
        <v>24986</v>
      </c>
      <c r="D987" s="605"/>
      <c r="E987" s="605"/>
      <c r="F987" s="605"/>
      <c r="G987" s="605"/>
      <c r="H987" s="605"/>
      <c r="I987" s="606"/>
    </row>
    <row r="988" spans="1:9" s="547" customFormat="1" ht="27.75" customHeight="1" x14ac:dyDescent="0.25">
      <c r="A988" s="542">
        <v>7434</v>
      </c>
      <c r="B988" s="152">
        <v>975</v>
      </c>
      <c r="C988" s="604" t="s">
        <v>24987</v>
      </c>
      <c r="D988" s="605"/>
      <c r="E988" s="605"/>
      <c r="F988" s="605"/>
      <c r="G988" s="605"/>
      <c r="H988" s="605"/>
      <c r="I988" s="606"/>
    </row>
    <row r="989" spans="1:9" ht="38.25" x14ac:dyDescent="0.25">
      <c r="A989" s="515">
        <v>7435</v>
      </c>
      <c r="B989" s="481">
        <v>976</v>
      </c>
      <c r="C989" s="284" t="s">
        <v>17662</v>
      </c>
      <c r="D989" s="284" t="s">
        <v>17663</v>
      </c>
      <c r="E989" s="284" t="s">
        <v>17664</v>
      </c>
      <c r="F989" s="284" t="s">
        <v>17665</v>
      </c>
      <c r="G989" s="73" t="s">
        <v>38</v>
      </c>
      <c r="H989" s="73" t="s">
        <v>7520</v>
      </c>
      <c r="I989" s="288">
        <v>35268</v>
      </c>
    </row>
    <row r="990" spans="1:9" ht="76.5" x14ac:dyDescent="0.25">
      <c r="A990" s="515">
        <v>7436</v>
      </c>
      <c r="B990" s="481">
        <v>977</v>
      </c>
      <c r="C990" s="284" t="s">
        <v>17666</v>
      </c>
      <c r="D990" s="284" t="s">
        <v>17667</v>
      </c>
      <c r="E990" s="284" t="s">
        <v>17666</v>
      </c>
      <c r="F990" s="284" t="s">
        <v>17668</v>
      </c>
      <c r="G990" s="73" t="s">
        <v>38</v>
      </c>
      <c r="H990" s="284" t="s">
        <v>7520</v>
      </c>
      <c r="I990" s="286">
        <v>37225</v>
      </c>
    </row>
    <row r="991" spans="1:9" ht="76.5" x14ac:dyDescent="0.25">
      <c r="A991" s="515">
        <v>7437</v>
      </c>
      <c r="B991" s="474">
        <v>978</v>
      </c>
      <c r="C991" s="284" t="s">
        <v>17669</v>
      </c>
      <c r="D991" s="284" t="s">
        <v>17670</v>
      </c>
      <c r="E991" s="284" t="s">
        <v>17669</v>
      </c>
      <c r="F991" s="284" t="s">
        <v>17671</v>
      </c>
      <c r="G991" s="73" t="s">
        <v>38</v>
      </c>
      <c r="H991" s="284" t="s">
        <v>7520</v>
      </c>
      <c r="I991" s="286">
        <v>36998</v>
      </c>
    </row>
    <row r="992" spans="1:9" ht="38.25" x14ac:dyDescent="0.25">
      <c r="A992" s="515">
        <v>7438</v>
      </c>
      <c r="B992" s="481">
        <v>979</v>
      </c>
      <c r="C992" s="705" t="s">
        <v>17672</v>
      </c>
      <c r="D992" s="705" t="s">
        <v>17673</v>
      </c>
      <c r="E992" s="284" t="s">
        <v>17674</v>
      </c>
      <c r="F992" s="284" t="s">
        <v>17561</v>
      </c>
      <c r="G992" s="498" t="s">
        <v>38</v>
      </c>
      <c r="H992" s="533" t="s">
        <v>7520</v>
      </c>
      <c r="I992" s="498">
        <v>36984</v>
      </c>
    </row>
    <row r="993" spans="1:9" ht="38.25" x14ac:dyDescent="0.25">
      <c r="A993" s="515">
        <v>7439</v>
      </c>
      <c r="B993" s="481">
        <v>980</v>
      </c>
      <c r="C993" s="706"/>
      <c r="D993" s="706"/>
      <c r="E993" s="284" t="s">
        <v>17675</v>
      </c>
      <c r="F993" s="284" t="s">
        <v>17561</v>
      </c>
      <c r="G993" s="498" t="s">
        <v>38</v>
      </c>
      <c r="H993" s="533"/>
      <c r="I993" s="498">
        <v>36984</v>
      </c>
    </row>
    <row r="994" spans="1:9" ht="38.25" x14ac:dyDescent="0.25">
      <c r="A994" s="515">
        <v>7440</v>
      </c>
      <c r="B994" s="474">
        <v>981</v>
      </c>
      <c r="C994" s="706"/>
      <c r="D994" s="706"/>
      <c r="E994" s="284" t="s">
        <v>17675</v>
      </c>
      <c r="F994" s="284" t="s">
        <v>17561</v>
      </c>
      <c r="G994" s="498" t="s">
        <v>38</v>
      </c>
      <c r="H994" s="533"/>
      <c r="I994" s="498">
        <v>36984</v>
      </c>
    </row>
    <row r="995" spans="1:9" ht="38.25" x14ac:dyDescent="0.25">
      <c r="A995" s="515">
        <v>7441</v>
      </c>
      <c r="B995" s="481">
        <v>982</v>
      </c>
      <c r="C995" s="707"/>
      <c r="D995" s="707"/>
      <c r="E995" s="284" t="s">
        <v>17301</v>
      </c>
      <c r="F995" s="284" t="s">
        <v>17561</v>
      </c>
      <c r="G995" s="498" t="s">
        <v>38</v>
      </c>
      <c r="H995" s="533"/>
      <c r="I995" s="498">
        <v>36984</v>
      </c>
    </row>
    <row r="996" spans="1:9" ht="27" customHeight="1" x14ac:dyDescent="0.25">
      <c r="A996" s="542">
        <v>7442</v>
      </c>
      <c r="B996" s="542">
        <v>983</v>
      </c>
      <c r="C996" s="604" t="s">
        <v>24988</v>
      </c>
      <c r="D996" s="605"/>
      <c r="E996" s="605"/>
      <c r="F996" s="605"/>
      <c r="G996" s="605"/>
      <c r="H996" s="605"/>
      <c r="I996" s="606"/>
    </row>
    <row r="997" spans="1:9" ht="63.75" x14ac:dyDescent="0.25">
      <c r="A997" s="515">
        <v>7443</v>
      </c>
      <c r="B997" s="474">
        <v>984</v>
      </c>
      <c r="C997" s="704" t="s">
        <v>17676</v>
      </c>
      <c r="D997" s="704" t="s">
        <v>17677</v>
      </c>
      <c r="E997" s="284" t="s">
        <v>17676</v>
      </c>
      <c r="F997" s="284" t="s">
        <v>17678</v>
      </c>
      <c r="G997" s="498" t="s">
        <v>38</v>
      </c>
      <c r="H997" s="530" t="s">
        <v>7520</v>
      </c>
      <c r="I997" s="496">
        <v>42037</v>
      </c>
    </row>
    <row r="998" spans="1:9" ht="51" x14ac:dyDescent="0.25">
      <c r="A998" s="515">
        <v>7444</v>
      </c>
      <c r="B998" s="481">
        <v>985</v>
      </c>
      <c r="C998" s="704"/>
      <c r="D998" s="704"/>
      <c r="E998" s="284" t="s">
        <v>227</v>
      </c>
      <c r="F998" s="284" t="s">
        <v>17678</v>
      </c>
      <c r="G998" s="498" t="s">
        <v>38</v>
      </c>
      <c r="H998" s="530"/>
      <c r="I998" s="496">
        <v>42037</v>
      </c>
    </row>
    <row r="999" spans="1:9" ht="63.75" x14ac:dyDescent="0.25">
      <c r="A999" s="515">
        <v>7445</v>
      </c>
      <c r="B999" s="481">
        <v>986</v>
      </c>
      <c r="C999" s="284" t="s">
        <v>17679</v>
      </c>
      <c r="D999" s="73" t="s">
        <v>17680</v>
      </c>
      <c r="E999" s="284" t="s">
        <v>17679</v>
      </c>
      <c r="F999" s="73" t="s">
        <v>17681</v>
      </c>
      <c r="G999" s="73" t="s">
        <v>38</v>
      </c>
      <c r="H999" s="284" t="s">
        <v>7520</v>
      </c>
      <c r="I999" s="286">
        <v>42291</v>
      </c>
    </row>
    <row r="1000" spans="1:9" s="547" customFormat="1" ht="36" customHeight="1" x14ac:dyDescent="0.25">
      <c r="A1000" s="542">
        <v>7446</v>
      </c>
      <c r="B1000" s="152">
        <v>987</v>
      </c>
      <c r="C1000" s="604" t="s">
        <v>24989</v>
      </c>
      <c r="D1000" s="605"/>
      <c r="E1000" s="605"/>
      <c r="F1000" s="605"/>
      <c r="G1000" s="605"/>
      <c r="H1000" s="605"/>
      <c r="I1000" s="606"/>
    </row>
    <row r="1001" spans="1:9" ht="38.25" x14ac:dyDescent="0.25">
      <c r="A1001" s="515">
        <v>7447</v>
      </c>
      <c r="B1001" s="481">
        <v>988</v>
      </c>
      <c r="C1001" s="703" t="s">
        <v>17682</v>
      </c>
      <c r="D1001" s="703" t="s">
        <v>17683</v>
      </c>
      <c r="E1001" s="284" t="s">
        <v>17684</v>
      </c>
      <c r="F1001" s="73" t="s">
        <v>17685</v>
      </c>
      <c r="G1001" s="498" t="s">
        <v>38</v>
      </c>
      <c r="H1001" s="533" t="s">
        <v>7520</v>
      </c>
      <c r="I1001" s="498">
        <v>36272</v>
      </c>
    </row>
    <row r="1002" spans="1:9" ht="51" x14ac:dyDescent="0.25">
      <c r="A1002" s="515">
        <v>7448</v>
      </c>
      <c r="B1002" s="481">
        <v>989</v>
      </c>
      <c r="C1002" s="703"/>
      <c r="D1002" s="703"/>
      <c r="E1002" s="308" t="s">
        <v>17686</v>
      </c>
      <c r="F1002" s="308" t="s">
        <v>17687</v>
      </c>
      <c r="G1002" s="498" t="s">
        <v>38</v>
      </c>
      <c r="H1002" s="533"/>
      <c r="I1002" s="498">
        <v>36272</v>
      </c>
    </row>
    <row r="1003" spans="1:9" ht="51" x14ac:dyDescent="0.25">
      <c r="A1003" s="515">
        <v>7449</v>
      </c>
      <c r="B1003" s="474">
        <v>990</v>
      </c>
      <c r="C1003" s="703"/>
      <c r="D1003" s="703"/>
      <c r="E1003" s="308" t="s">
        <v>17688</v>
      </c>
      <c r="F1003" s="308" t="s">
        <v>17687</v>
      </c>
      <c r="G1003" s="498" t="s">
        <v>38</v>
      </c>
      <c r="H1003" s="533"/>
      <c r="I1003" s="498">
        <v>36272</v>
      </c>
    </row>
    <row r="1004" spans="1:9" ht="38.25" x14ac:dyDescent="0.25">
      <c r="A1004" s="515">
        <v>7450</v>
      </c>
      <c r="B1004" s="481">
        <v>991</v>
      </c>
      <c r="C1004" s="703"/>
      <c r="D1004" s="703"/>
      <c r="E1004" s="308" t="s">
        <v>17689</v>
      </c>
      <c r="F1004" s="308" t="s">
        <v>17690</v>
      </c>
      <c r="G1004" s="498" t="s">
        <v>38</v>
      </c>
      <c r="H1004" s="533"/>
      <c r="I1004" s="498">
        <v>36272</v>
      </c>
    </row>
    <row r="1005" spans="1:9" ht="38.25" x14ac:dyDescent="0.25">
      <c r="A1005" s="515">
        <v>7451</v>
      </c>
      <c r="B1005" s="481">
        <v>992</v>
      </c>
      <c r="C1005" s="703"/>
      <c r="D1005" s="703"/>
      <c r="E1005" s="308" t="s">
        <v>17691</v>
      </c>
      <c r="F1005" s="308" t="s">
        <v>17690</v>
      </c>
      <c r="G1005" s="498" t="s">
        <v>38</v>
      </c>
      <c r="H1005" s="533"/>
      <c r="I1005" s="498">
        <v>36272</v>
      </c>
    </row>
    <row r="1006" spans="1:9" ht="38.25" x14ac:dyDescent="0.25">
      <c r="A1006" s="515">
        <v>7452</v>
      </c>
      <c r="B1006" s="474">
        <v>993</v>
      </c>
      <c r="C1006" s="703"/>
      <c r="D1006" s="703"/>
      <c r="E1006" s="308" t="s">
        <v>17692</v>
      </c>
      <c r="F1006" s="308" t="s">
        <v>17693</v>
      </c>
      <c r="G1006" s="498" t="s">
        <v>38</v>
      </c>
      <c r="H1006" s="533"/>
      <c r="I1006" s="498">
        <v>36272</v>
      </c>
    </row>
    <row r="1007" spans="1:9" ht="38.25" x14ac:dyDescent="0.25">
      <c r="A1007" s="515">
        <v>7453</v>
      </c>
      <c r="B1007" s="481">
        <v>994</v>
      </c>
      <c r="C1007" s="703"/>
      <c r="D1007" s="703"/>
      <c r="E1007" s="308" t="s">
        <v>17694</v>
      </c>
      <c r="F1007" s="308" t="s">
        <v>17695</v>
      </c>
      <c r="G1007" s="498" t="s">
        <v>38</v>
      </c>
      <c r="H1007" s="533"/>
      <c r="I1007" s="498">
        <v>36272</v>
      </c>
    </row>
    <row r="1008" spans="1:9" ht="51" x14ac:dyDescent="0.25">
      <c r="A1008" s="515">
        <v>7454</v>
      </c>
      <c r="B1008" s="481">
        <v>995</v>
      </c>
      <c r="C1008" s="703"/>
      <c r="D1008" s="703"/>
      <c r="E1008" s="308" t="s">
        <v>17696</v>
      </c>
      <c r="F1008" s="308" t="s">
        <v>17697</v>
      </c>
      <c r="G1008" s="498" t="s">
        <v>38</v>
      </c>
      <c r="H1008" s="533"/>
      <c r="I1008" s="498">
        <v>36272</v>
      </c>
    </row>
    <row r="1009" spans="1:9" ht="51" x14ac:dyDescent="0.25">
      <c r="A1009" s="515">
        <v>7455</v>
      </c>
      <c r="B1009" s="474">
        <v>996</v>
      </c>
      <c r="C1009" s="703"/>
      <c r="D1009" s="703"/>
      <c r="E1009" s="308" t="s">
        <v>17698</v>
      </c>
      <c r="F1009" s="308" t="s">
        <v>17697</v>
      </c>
      <c r="G1009" s="498" t="s">
        <v>38</v>
      </c>
      <c r="H1009" s="533"/>
      <c r="I1009" s="498">
        <v>36272</v>
      </c>
    </row>
    <row r="1010" spans="1:9" ht="38.25" x14ac:dyDescent="0.25">
      <c r="A1010" s="515">
        <v>7456</v>
      </c>
      <c r="B1010" s="481">
        <v>997</v>
      </c>
      <c r="C1010" s="703"/>
      <c r="D1010" s="703"/>
      <c r="E1010" s="308" t="s">
        <v>17699</v>
      </c>
      <c r="F1010" s="308" t="s">
        <v>17690</v>
      </c>
      <c r="G1010" s="498" t="s">
        <v>38</v>
      </c>
      <c r="H1010" s="533"/>
      <c r="I1010" s="498">
        <v>36272</v>
      </c>
    </row>
    <row r="1011" spans="1:9" ht="51" x14ac:dyDescent="0.25">
      <c r="A1011" s="515">
        <v>7457</v>
      </c>
      <c r="B1011" s="481">
        <v>998</v>
      </c>
      <c r="C1011" s="703"/>
      <c r="D1011" s="703"/>
      <c r="E1011" s="308" t="s">
        <v>17700</v>
      </c>
      <c r="F1011" s="308" t="s">
        <v>17701</v>
      </c>
      <c r="G1011" s="498" t="s">
        <v>38</v>
      </c>
      <c r="H1011" s="533"/>
      <c r="I1011" s="498">
        <v>36272</v>
      </c>
    </row>
    <row r="1012" spans="1:9" ht="51" x14ac:dyDescent="0.25">
      <c r="A1012" s="515">
        <v>7458</v>
      </c>
      <c r="B1012" s="474">
        <v>999</v>
      </c>
      <c r="C1012" s="703"/>
      <c r="D1012" s="703"/>
      <c r="E1012" s="308" t="s">
        <v>17702</v>
      </c>
      <c r="F1012" s="308" t="s">
        <v>17697</v>
      </c>
      <c r="G1012" s="498" t="s">
        <v>38</v>
      </c>
      <c r="H1012" s="533"/>
      <c r="I1012" s="498">
        <v>36272</v>
      </c>
    </row>
    <row r="1013" spans="1:9" ht="51" x14ac:dyDescent="0.25">
      <c r="A1013" s="515">
        <v>7459</v>
      </c>
      <c r="B1013" s="481">
        <v>1000</v>
      </c>
      <c r="C1013" s="703"/>
      <c r="D1013" s="703"/>
      <c r="E1013" s="308" t="s">
        <v>17703</v>
      </c>
      <c r="F1013" s="308" t="s">
        <v>17697</v>
      </c>
      <c r="G1013" s="498" t="s">
        <v>38</v>
      </c>
      <c r="H1013" s="533"/>
      <c r="I1013" s="498">
        <v>36272</v>
      </c>
    </row>
    <row r="1014" spans="1:9" ht="38.25" x14ac:dyDescent="0.25">
      <c r="A1014" s="515">
        <v>7460</v>
      </c>
      <c r="B1014" s="481">
        <v>1001</v>
      </c>
      <c r="C1014" s="703"/>
      <c r="D1014" s="703"/>
      <c r="E1014" s="308" t="s">
        <v>17704</v>
      </c>
      <c r="F1014" s="308" t="s">
        <v>17693</v>
      </c>
      <c r="G1014" s="498" t="s">
        <v>38</v>
      </c>
      <c r="H1014" s="533"/>
      <c r="I1014" s="498">
        <v>36272</v>
      </c>
    </row>
    <row r="1015" spans="1:9" ht="51" x14ac:dyDescent="0.25">
      <c r="A1015" s="515">
        <v>7461</v>
      </c>
      <c r="B1015" s="474">
        <v>1002</v>
      </c>
      <c r="C1015" s="703"/>
      <c r="D1015" s="703"/>
      <c r="E1015" s="308" t="s">
        <v>17705</v>
      </c>
      <c r="F1015" s="308" t="s">
        <v>17697</v>
      </c>
      <c r="G1015" s="498" t="s">
        <v>38</v>
      </c>
      <c r="H1015" s="533"/>
      <c r="I1015" s="498">
        <v>36272</v>
      </c>
    </row>
    <row r="1016" spans="1:9" ht="38.25" x14ac:dyDescent="0.25">
      <c r="A1016" s="515">
        <v>7462</v>
      </c>
      <c r="B1016" s="481">
        <v>1003</v>
      </c>
      <c r="C1016" s="703"/>
      <c r="D1016" s="703"/>
      <c r="E1016" s="308" t="s">
        <v>17706</v>
      </c>
      <c r="F1016" s="308" t="s">
        <v>17690</v>
      </c>
      <c r="G1016" s="498" t="s">
        <v>38</v>
      </c>
      <c r="H1016" s="533"/>
      <c r="I1016" s="498">
        <v>36272</v>
      </c>
    </row>
    <row r="1017" spans="1:9" ht="38.25" x14ac:dyDescent="0.25">
      <c r="A1017" s="515">
        <v>7463</v>
      </c>
      <c r="B1017" s="481">
        <v>1004</v>
      </c>
      <c r="C1017" s="703"/>
      <c r="D1017" s="703"/>
      <c r="E1017" s="308" t="s">
        <v>17707</v>
      </c>
      <c r="F1017" s="308" t="s">
        <v>17690</v>
      </c>
      <c r="G1017" s="498" t="s">
        <v>38</v>
      </c>
      <c r="H1017" s="533"/>
      <c r="I1017" s="498">
        <v>36272</v>
      </c>
    </row>
    <row r="1018" spans="1:9" ht="51" x14ac:dyDescent="0.25">
      <c r="A1018" s="515">
        <v>7464</v>
      </c>
      <c r="B1018" s="474">
        <v>1005</v>
      </c>
      <c r="C1018" s="703"/>
      <c r="D1018" s="703"/>
      <c r="E1018" s="308" t="s">
        <v>17708</v>
      </c>
      <c r="F1018" s="308" t="s">
        <v>17697</v>
      </c>
      <c r="G1018" s="498" t="s">
        <v>38</v>
      </c>
      <c r="H1018" s="533"/>
      <c r="I1018" s="498">
        <v>36272</v>
      </c>
    </row>
    <row r="1019" spans="1:9" ht="38.25" x14ac:dyDescent="0.25">
      <c r="A1019" s="515">
        <v>7465</v>
      </c>
      <c r="B1019" s="481">
        <v>1006</v>
      </c>
      <c r="C1019" s="703"/>
      <c r="D1019" s="703"/>
      <c r="E1019" s="308" t="s">
        <v>17709</v>
      </c>
      <c r="F1019" s="308" t="s">
        <v>17710</v>
      </c>
      <c r="G1019" s="498" t="s">
        <v>38</v>
      </c>
      <c r="H1019" s="533"/>
      <c r="I1019" s="498">
        <v>36272</v>
      </c>
    </row>
    <row r="1020" spans="1:9" ht="38.25" x14ac:dyDescent="0.25">
      <c r="A1020" s="515">
        <v>7466</v>
      </c>
      <c r="B1020" s="481">
        <v>1007</v>
      </c>
      <c r="C1020" s="703"/>
      <c r="D1020" s="703"/>
      <c r="E1020" s="308" t="s">
        <v>17711</v>
      </c>
      <c r="F1020" s="308" t="s">
        <v>17712</v>
      </c>
      <c r="G1020" s="498" t="s">
        <v>38</v>
      </c>
      <c r="H1020" s="533"/>
      <c r="I1020" s="498">
        <v>36272</v>
      </c>
    </row>
    <row r="1021" spans="1:9" ht="76.5" x14ac:dyDescent="0.25">
      <c r="A1021" s="515">
        <v>7467</v>
      </c>
      <c r="B1021" s="474">
        <v>1008</v>
      </c>
      <c r="C1021" s="284" t="s">
        <v>17713</v>
      </c>
      <c r="D1021" s="291" t="s">
        <v>17714</v>
      </c>
      <c r="E1021" s="284" t="s">
        <v>17713</v>
      </c>
      <c r="F1021" s="284" t="s">
        <v>17715</v>
      </c>
      <c r="G1021" s="73" t="s">
        <v>38</v>
      </c>
      <c r="H1021" s="284" t="s">
        <v>7520</v>
      </c>
      <c r="I1021" s="286">
        <v>35473</v>
      </c>
    </row>
    <row r="1022" spans="1:9" ht="51" x14ac:dyDescent="0.25">
      <c r="A1022" s="515">
        <v>7468</v>
      </c>
      <c r="B1022" s="481">
        <v>1009</v>
      </c>
      <c r="C1022" s="301" t="s">
        <v>17716</v>
      </c>
      <c r="D1022" s="284" t="s">
        <v>17717</v>
      </c>
      <c r="E1022" s="301" t="s">
        <v>17718</v>
      </c>
      <c r="F1022" s="301" t="s">
        <v>17719</v>
      </c>
      <c r="G1022" s="284" t="s">
        <v>38</v>
      </c>
      <c r="H1022" s="284" t="s">
        <v>7520</v>
      </c>
      <c r="I1022" s="288">
        <v>43284</v>
      </c>
    </row>
    <row r="1023" spans="1:9" ht="76.5" x14ac:dyDescent="0.25">
      <c r="A1023" s="515">
        <v>7469</v>
      </c>
      <c r="B1023" s="481">
        <v>1010</v>
      </c>
      <c r="C1023" s="295" t="s">
        <v>17720</v>
      </c>
      <c r="D1023" s="296" t="s">
        <v>17721</v>
      </c>
      <c r="E1023" s="295" t="s">
        <v>17720</v>
      </c>
      <c r="F1023" s="284" t="s">
        <v>17722</v>
      </c>
      <c r="G1023" s="73" t="s">
        <v>38</v>
      </c>
      <c r="H1023" s="284" t="s">
        <v>7520</v>
      </c>
      <c r="I1023" s="286">
        <v>37511</v>
      </c>
    </row>
    <row r="1024" spans="1:9" ht="38.25" x14ac:dyDescent="0.25">
      <c r="A1024" s="515">
        <v>7470</v>
      </c>
      <c r="B1024" s="474">
        <v>1011</v>
      </c>
      <c r="C1024" s="284" t="s">
        <v>17723</v>
      </c>
      <c r="D1024" s="284" t="s">
        <v>17724</v>
      </c>
      <c r="E1024" s="284" t="s">
        <v>17725</v>
      </c>
      <c r="F1024" s="284" t="s">
        <v>17726</v>
      </c>
      <c r="G1024" s="73" t="s">
        <v>38</v>
      </c>
      <c r="H1024" s="284" t="s">
        <v>7520</v>
      </c>
      <c r="I1024" s="288">
        <v>43955</v>
      </c>
    </row>
    <row r="1025" spans="1:9" s="547" customFormat="1" ht="25.5" customHeight="1" x14ac:dyDescent="0.25">
      <c r="A1025" s="542">
        <v>7471</v>
      </c>
      <c r="B1025" s="542">
        <v>1012</v>
      </c>
      <c r="C1025" s="604" t="s">
        <v>24990</v>
      </c>
      <c r="D1025" s="605"/>
      <c r="E1025" s="605"/>
      <c r="F1025" s="605"/>
      <c r="G1025" s="605"/>
      <c r="H1025" s="605"/>
      <c r="I1025" s="606"/>
    </row>
    <row r="1026" spans="1:9" s="547" customFormat="1" ht="27" customHeight="1" x14ac:dyDescent="0.25">
      <c r="A1026" s="542">
        <v>7472</v>
      </c>
      <c r="B1026" s="542">
        <v>1013</v>
      </c>
      <c r="C1026" s="604" t="s">
        <v>24991</v>
      </c>
      <c r="D1026" s="605"/>
      <c r="E1026" s="605"/>
      <c r="F1026" s="605"/>
      <c r="G1026" s="605"/>
      <c r="H1026" s="605"/>
      <c r="I1026" s="606"/>
    </row>
    <row r="1027" spans="1:9" ht="51" x14ac:dyDescent="0.25">
      <c r="A1027" s="515">
        <v>7473</v>
      </c>
      <c r="B1027" s="474">
        <v>1014</v>
      </c>
      <c r="C1027" s="284" t="s">
        <v>17727</v>
      </c>
      <c r="D1027" s="284" t="s">
        <v>17728</v>
      </c>
      <c r="E1027" s="284" t="s">
        <v>17727</v>
      </c>
      <c r="F1027" s="284" t="s">
        <v>17729</v>
      </c>
      <c r="G1027" s="73" t="s">
        <v>38</v>
      </c>
      <c r="H1027" s="73" t="s">
        <v>7520</v>
      </c>
      <c r="I1027" s="286">
        <v>36440</v>
      </c>
    </row>
    <row r="1028" spans="1:9" s="547" customFormat="1" ht="28.5" customHeight="1" x14ac:dyDescent="0.25">
      <c r="A1028" s="542">
        <v>7474</v>
      </c>
      <c r="B1028" s="542">
        <v>1015</v>
      </c>
      <c r="C1028" s="604" t="s">
        <v>24992</v>
      </c>
      <c r="D1028" s="605"/>
      <c r="E1028" s="605"/>
      <c r="F1028" s="605"/>
      <c r="G1028" s="605"/>
      <c r="H1028" s="605"/>
      <c r="I1028" s="606"/>
    </row>
    <row r="1029" spans="1:9" ht="76.5" x14ac:dyDescent="0.25">
      <c r="A1029" s="515">
        <v>7475</v>
      </c>
      <c r="B1029" s="481">
        <v>1016</v>
      </c>
      <c r="C1029" s="284" t="s">
        <v>17730</v>
      </c>
      <c r="D1029" s="73" t="s">
        <v>17731</v>
      </c>
      <c r="E1029" s="284" t="s">
        <v>17730</v>
      </c>
      <c r="F1029" s="73" t="s">
        <v>15071</v>
      </c>
      <c r="G1029" s="73" t="s">
        <v>38</v>
      </c>
      <c r="H1029" s="284" t="s">
        <v>7520</v>
      </c>
      <c r="I1029" s="286">
        <v>38803</v>
      </c>
    </row>
  </sheetData>
  <autoFilter ref="A13:I1029" xr:uid="{50326F98-AFA6-4EB0-84F9-EB49890DF64F}">
    <filterColumn colId="0">
      <colorFilter dxfId="144"/>
    </filterColumn>
  </autoFilter>
  <mergeCells count="105">
    <mergeCell ref="C110:C111"/>
    <mergeCell ref="D110:D111"/>
    <mergeCell ref="C8:H8"/>
    <mergeCell ref="C10:G10"/>
    <mergeCell ref="C16:I16"/>
    <mergeCell ref="C17:I17"/>
    <mergeCell ref="C18:I18"/>
    <mergeCell ref="C19:I19"/>
    <mergeCell ref="C20:I20"/>
    <mergeCell ref="C104:I104"/>
    <mergeCell ref="C130:C131"/>
    <mergeCell ref="D130:D131"/>
    <mergeCell ref="C143:C144"/>
    <mergeCell ref="D143:D144"/>
    <mergeCell ref="C150:C151"/>
    <mergeCell ref="D150:D151"/>
    <mergeCell ref="C134:I134"/>
    <mergeCell ref="C135:I135"/>
    <mergeCell ref="C137:I137"/>
    <mergeCell ref="C140:I140"/>
    <mergeCell ref="C530:C531"/>
    <mergeCell ref="D530:D531"/>
    <mergeCell ref="C535:C536"/>
    <mergeCell ref="D535:D536"/>
    <mergeCell ref="C543:C544"/>
    <mergeCell ref="D543:D544"/>
    <mergeCell ref="C202:C203"/>
    <mergeCell ref="D202:D203"/>
    <mergeCell ref="C231:C232"/>
    <mergeCell ref="D231:D232"/>
    <mergeCell ref="C299:C300"/>
    <mergeCell ref="D299:D300"/>
    <mergeCell ref="C679:C681"/>
    <mergeCell ref="D679:D681"/>
    <mergeCell ref="C713:C714"/>
    <mergeCell ref="D713:D714"/>
    <mergeCell ref="C738:C739"/>
    <mergeCell ref="D738:D739"/>
    <mergeCell ref="H543:H544"/>
    <mergeCell ref="C661:C673"/>
    <mergeCell ref="D661:D673"/>
    <mergeCell ref="C677:C678"/>
    <mergeCell ref="D677:D678"/>
    <mergeCell ref="C849:C850"/>
    <mergeCell ref="D849:D850"/>
    <mergeCell ref="C870:C871"/>
    <mergeCell ref="D870:D871"/>
    <mergeCell ref="C875:C876"/>
    <mergeCell ref="D875:D876"/>
    <mergeCell ref="C862:I862"/>
    <mergeCell ref="C872:I872"/>
    <mergeCell ref="C808:C809"/>
    <mergeCell ref="D808:D809"/>
    <mergeCell ref="C839:C840"/>
    <mergeCell ref="D839:D840"/>
    <mergeCell ref="C842:I842"/>
    <mergeCell ref="C950:I950"/>
    <mergeCell ref="C914:C916"/>
    <mergeCell ref="D914:D916"/>
    <mergeCell ref="C920:C921"/>
    <mergeCell ref="D920:D921"/>
    <mergeCell ref="C927:C928"/>
    <mergeCell ref="D927:D928"/>
    <mergeCell ref="C926:I926"/>
    <mergeCell ref="C877:C878"/>
    <mergeCell ref="D877:D878"/>
    <mergeCell ref="C902:C903"/>
    <mergeCell ref="D902:D903"/>
    <mergeCell ref="C907:I907"/>
    <mergeCell ref="C910:I910"/>
    <mergeCell ref="C911:I911"/>
    <mergeCell ref="C912:I912"/>
    <mergeCell ref="C418:I418"/>
    <mergeCell ref="C821:I821"/>
    <mergeCell ref="C826:I826"/>
    <mergeCell ref="C830:I830"/>
    <mergeCell ref="C841:I841"/>
    <mergeCell ref="C1001:C1020"/>
    <mergeCell ref="D1001:D1020"/>
    <mergeCell ref="C997:C998"/>
    <mergeCell ref="D997:D998"/>
    <mergeCell ref="C987:I987"/>
    <mergeCell ref="C988:I988"/>
    <mergeCell ref="C996:I996"/>
    <mergeCell ref="C992:C995"/>
    <mergeCell ref="D992:D995"/>
    <mergeCell ref="C932:C933"/>
    <mergeCell ref="D932:D933"/>
    <mergeCell ref="C940:I940"/>
    <mergeCell ref="C941:I941"/>
    <mergeCell ref="C942:I942"/>
    <mergeCell ref="C943:I943"/>
    <mergeCell ref="C944:I944"/>
    <mergeCell ref="C947:I947"/>
    <mergeCell ref="C948:I948"/>
    <mergeCell ref="C949:I949"/>
    <mergeCell ref="C1000:I1000"/>
    <mergeCell ref="C1025:I1025"/>
    <mergeCell ref="C1026:I1026"/>
    <mergeCell ref="C1028:I1028"/>
    <mergeCell ref="C957:I957"/>
    <mergeCell ref="C970:I970"/>
    <mergeCell ref="C984:I984"/>
    <mergeCell ref="C985:I985"/>
    <mergeCell ref="C986:I986"/>
  </mergeCells>
  <conditionalFormatting sqref="E7">
    <cfRule type="duplicateValues" dxfId="143" priority="32"/>
  </conditionalFormatting>
  <conditionalFormatting sqref="E6">
    <cfRule type="duplicateValues" dxfId="142" priority="31"/>
  </conditionalFormatting>
  <conditionalFormatting sqref="E6:E7">
    <cfRule type="duplicateValues" dxfId="141" priority="30"/>
  </conditionalFormatting>
  <conditionalFormatting sqref="E6:E7">
    <cfRule type="duplicateValues" dxfId="140" priority="29"/>
  </conditionalFormatting>
  <conditionalFormatting sqref="E6:E7">
    <cfRule type="duplicateValues" dxfId="139" priority="33"/>
    <cfRule type="duplicateValues" dxfId="138" priority="34"/>
  </conditionalFormatting>
  <conditionalFormatting sqref="D6:D11">
    <cfRule type="duplicateValues" dxfId="137" priority="28"/>
  </conditionalFormatting>
  <conditionalFormatting sqref="D13">
    <cfRule type="duplicateValues" dxfId="136" priority="27"/>
  </conditionalFormatting>
  <conditionalFormatting sqref="C914">
    <cfRule type="duplicateValues" dxfId="135" priority="25"/>
  </conditionalFormatting>
  <conditionalFormatting sqref="C932">
    <cfRule type="duplicateValues" dxfId="134" priority="24"/>
  </conditionalFormatting>
  <conditionalFormatting sqref="C992">
    <cfRule type="duplicateValues" dxfId="133" priority="20"/>
  </conditionalFormatting>
  <conditionalFormatting sqref="C997">
    <cfRule type="duplicateValues" dxfId="132" priority="19"/>
  </conditionalFormatting>
  <conditionalFormatting sqref="D14:D15 D21:D103 D105:D133 D136 D138:D139 D141:D417 D419:D820 D822:D825 D827:D829 D831:D840 D843:D861 D863:D871 D873:D906 D908:D909 D913:D925 D927:D939 D945:D946 D951:D956 D958:D969 D971:D983 D989:D992 D997:D999 D1001:D1024 D1027 D1029">
    <cfRule type="duplicateValues" dxfId="131" priority="15"/>
  </conditionalFormatting>
  <conditionalFormatting sqref="D14:D15 D21:D103 D105:D133 D136 D138:D139 D141:D417 D419:D820 D822:D825 D827:D829 D831:D840 D843:D861 D863:D871 D873:D906 D908:D909 D913:D925 D927:D939 D945:D946 D951:D956 D958:D969 D971:D983 D989:D992 D997:D999 D1001:D1024 D1027 D1029">
    <cfRule type="duplicateValues" dxfId="130" priority="14"/>
  </conditionalFormatting>
  <conditionalFormatting sqref="D12">
    <cfRule type="duplicateValues" dxfId="129" priority="13"/>
  </conditionalFormatting>
  <conditionalFormatting sqref="E1:E5">
    <cfRule type="duplicateValues" dxfId="128" priority="3"/>
  </conditionalFormatting>
  <conditionalFormatting sqref="E1:E5">
    <cfRule type="duplicateValues" dxfId="127" priority="2"/>
  </conditionalFormatting>
  <conditionalFormatting sqref="E1:E5">
    <cfRule type="duplicateValues" dxfId="126" priority="1"/>
  </conditionalFormatting>
  <conditionalFormatting sqref="E1:E5">
    <cfRule type="duplicateValues" dxfId="125" priority="4"/>
    <cfRule type="duplicateValues" dxfId="124" priority="5"/>
  </conditionalFormatting>
  <conditionalFormatting sqref="D1:D5">
    <cfRule type="duplicateValues" dxfId="123" priority="6"/>
  </conditionalFormatting>
  <hyperlinks>
    <hyperlink ref="C972" r:id="rId1" tooltip="Collapse" display="https://10.61.209.78/esp/" xr:uid="{6C2AC7A9-C1CE-4239-9B4B-FCBCD48C6770}"/>
    <hyperlink ref="E972" r:id="rId2" tooltip="Collapse" display="https://10.61.209.78/esp/" xr:uid="{2A2F4F90-4B37-4854-B37D-D3C8B42BF0A0}"/>
  </hyperlinks>
  <pageMargins left="0.7" right="0.7" top="0.75" bottom="0.75" header="0.3" footer="0.3"/>
  <pageSetup paperSize="9" scale="55" orientation="portrait" r:id="rId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E5BE5-4DBC-4D91-9E39-634833C2646F}">
  <dimension ref="A1:Q360"/>
  <sheetViews>
    <sheetView view="pageBreakPreview" zoomScale="115" zoomScaleNormal="100" zoomScaleSheetLayoutView="115" workbookViewId="0">
      <selection activeCell="E3" sqref="E3"/>
    </sheetView>
  </sheetViews>
  <sheetFormatPr defaultRowHeight="15" x14ac:dyDescent="0.25"/>
  <cols>
    <col min="1" max="1" width="6.5703125" style="5" customWidth="1"/>
    <col min="2" max="2" width="4.7109375" style="390" customWidth="1"/>
    <col min="3" max="3" width="29.42578125" style="390" customWidth="1"/>
    <col min="4" max="4" width="14.42578125" style="390" customWidth="1"/>
    <col min="5" max="5" width="26.42578125" style="390" customWidth="1"/>
    <col min="6" max="6" width="22.85546875" style="390" customWidth="1"/>
    <col min="7" max="7" width="9.140625" style="390"/>
    <col min="8" max="8" width="11.140625" style="390" customWidth="1"/>
    <col min="9" max="9" width="13" style="390" customWidth="1"/>
  </cols>
  <sheetData>
    <row r="1" spans="1:17" ht="15.75" customHeight="1" x14ac:dyDescent="0.25">
      <c r="A1" s="35"/>
      <c r="B1" s="19"/>
      <c r="C1" s="19"/>
      <c r="D1" s="19"/>
      <c r="E1" s="20"/>
      <c r="F1" s="21"/>
      <c r="G1" s="19"/>
      <c r="H1" s="19" t="s">
        <v>1510</v>
      </c>
      <c r="I1" s="5"/>
      <c r="J1" s="541"/>
    </row>
    <row r="2" spans="1:17" ht="14.25" customHeight="1" x14ac:dyDescent="0.25">
      <c r="A2" s="35"/>
      <c r="B2" s="19"/>
      <c r="C2" s="19"/>
      <c r="D2" s="19"/>
      <c r="E2" s="20"/>
      <c r="F2" s="21"/>
      <c r="G2" s="19"/>
      <c r="H2" s="19" t="s">
        <v>24674</v>
      </c>
      <c r="I2" s="5"/>
      <c r="J2" s="541"/>
    </row>
    <row r="3" spans="1:17" ht="15.75" customHeight="1" x14ac:dyDescent="0.3">
      <c r="A3" s="35"/>
      <c r="B3" s="19"/>
      <c r="C3" s="19"/>
      <c r="D3" s="19"/>
      <c r="E3" s="20"/>
      <c r="F3" s="21"/>
      <c r="G3" s="19"/>
      <c r="H3" s="19" t="s">
        <v>24675</v>
      </c>
      <c r="I3" s="5"/>
      <c r="J3" s="541"/>
      <c r="K3" s="23"/>
      <c r="L3" s="23"/>
      <c r="M3" s="23"/>
      <c r="N3" s="23"/>
      <c r="O3" s="23"/>
      <c r="P3" s="23"/>
      <c r="Q3" s="23"/>
    </row>
    <row r="4" spans="1:17" ht="15" customHeight="1" x14ac:dyDescent="0.3">
      <c r="A4" s="35"/>
      <c r="B4" s="19"/>
      <c r="C4" s="19"/>
      <c r="D4" s="19"/>
      <c r="E4" s="20"/>
      <c r="F4" s="21"/>
      <c r="G4" s="19"/>
      <c r="H4" s="19" t="s">
        <v>1511</v>
      </c>
      <c r="I4" s="5"/>
      <c r="J4" s="541"/>
      <c r="K4" s="23"/>
      <c r="L4" s="23"/>
      <c r="M4" s="23"/>
      <c r="N4" s="23"/>
      <c r="O4" s="23"/>
      <c r="P4" s="23"/>
      <c r="Q4" s="23"/>
    </row>
    <row r="5" spans="1:17" ht="15.75" customHeight="1" x14ac:dyDescent="0.3">
      <c r="A5" s="35"/>
      <c r="B5" s="19"/>
      <c r="C5" s="19"/>
      <c r="D5" s="19"/>
      <c r="E5" s="20"/>
      <c r="F5" s="21"/>
      <c r="G5" s="19"/>
      <c r="H5" s="19" t="s">
        <v>24709</v>
      </c>
      <c r="I5" s="5"/>
      <c r="J5" s="541"/>
      <c r="K5" s="23"/>
      <c r="L5" s="23"/>
      <c r="M5" s="23"/>
      <c r="N5" s="23"/>
      <c r="O5" s="23"/>
      <c r="P5" s="23"/>
      <c r="Q5" s="23"/>
    </row>
    <row r="6" spans="1:17" s="1" customFormat="1" ht="15.75" customHeight="1" x14ac:dyDescent="0.2">
      <c r="A6" s="9"/>
      <c r="B6" s="21"/>
      <c r="C6" s="21"/>
      <c r="D6" s="21"/>
      <c r="E6" s="224"/>
      <c r="F6" s="21"/>
      <c r="G6" s="21"/>
      <c r="H6" s="21"/>
      <c r="I6" s="21"/>
      <c r="J6" s="315"/>
      <c r="K6" s="24"/>
      <c r="L6" s="24"/>
      <c r="M6" s="24"/>
      <c r="N6" s="24"/>
      <c r="O6" s="24"/>
      <c r="P6" s="24"/>
      <c r="Q6" s="24"/>
    </row>
    <row r="7" spans="1:17" s="1" customFormat="1" ht="12.75" x14ac:dyDescent="0.2">
      <c r="A7" s="9"/>
      <c r="B7" s="21"/>
      <c r="C7" s="21"/>
      <c r="D7" s="21"/>
      <c r="E7" s="224"/>
      <c r="F7" s="21"/>
      <c r="G7" s="21"/>
      <c r="H7" s="21"/>
      <c r="I7" s="21"/>
      <c r="J7" s="19"/>
      <c r="K7" s="24"/>
    </row>
    <row r="8" spans="1:17" s="1" customFormat="1" ht="12.75" x14ac:dyDescent="0.2">
      <c r="A8" s="9"/>
      <c r="B8" s="21"/>
      <c r="C8" s="688" t="s">
        <v>1512</v>
      </c>
      <c r="D8" s="688"/>
      <c r="E8" s="688"/>
      <c r="F8" s="688"/>
      <c r="G8" s="688"/>
      <c r="H8" s="688"/>
      <c r="I8" s="355"/>
      <c r="J8" s="27"/>
    </row>
    <row r="9" spans="1:17" s="1" customFormat="1" ht="6" customHeight="1" x14ac:dyDescent="0.2">
      <c r="A9" s="9"/>
      <c r="B9" s="21"/>
      <c r="C9" s="539"/>
      <c r="D9" s="539"/>
      <c r="E9" s="539"/>
      <c r="F9" s="539"/>
      <c r="G9" s="539"/>
      <c r="H9" s="539"/>
      <c r="I9" s="539"/>
      <c r="J9" s="27"/>
    </row>
    <row r="10" spans="1:17" s="1" customFormat="1" ht="12.75" x14ac:dyDescent="0.2">
      <c r="A10" s="9"/>
      <c r="B10" s="21"/>
      <c r="C10" s="688" t="s">
        <v>24693</v>
      </c>
      <c r="D10" s="688"/>
      <c r="E10" s="688"/>
      <c r="F10" s="688"/>
      <c r="G10" s="688"/>
      <c r="H10" s="355"/>
      <c r="I10" s="355"/>
      <c r="J10" s="27"/>
    </row>
    <row r="11" spans="1:17" s="1" customFormat="1" ht="12.75" x14ac:dyDescent="0.2">
      <c r="A11" s="9"/>
      <c r="B11" s="9"/>
      <c r="C11" s="9"/>
      <c r="D11" s="9"/>
      <c r="E11" s="9"/>
      <c r="F11" s="9"/>
      <c r="G11" s="9"/>
      <c r="H11" s="9"/>
      <c r="I11" s="9"/>
    </row>
    <row r="12" spans="1:17" s="1" customFormat="1" ht="100.5" customHeight="1" x14ac:dyDescent="0.2">
      <c r="A12" s="75" t="s">
        <v>1515</v>
      </c>
      <c r="B12" s="170" t="s">
        <v>0</v>
      </c>
      <c r="C12" s="3" t="s">
        <v>5</v>
      </c>
      <c r="D12" s="3" t="s">
        <v>24500</v>
      </c>
      <c r="E12" s="3" t="s">
        <v>4</v>
      </c>
      <c r="F12" s="3" t="s">
        <v>1</v>
      </c>
      <c r="G12" s="3" t="s">
        <v>2</v>
      </c>
      <c r="H12" s="3" t="s">
        <v>3</v>
      </c>
      <c r="I12" s="3" t="s">
        <v>6</v>
      </c>
    </row>
    <row r="13" spans="1:17" s="1" customFormat="1" ht="12.75" x14ac:dyDescent="0.2">
      <c r="A13" s="474"/>
      <c r="B13" s="350">
        <v>1</v>
      </c>
      <c r="C13" s="350">
        <v>2</v>
      </c>
      <c r="D13" s="350">
        <v>3</v>
      </c>
      <c r="E13" s="350">
        <v>4</v>
      </c>
      <c r="F13" s="350">
        <v>5</v>
      </c>
      <c r="G13" s="350">
        <v>6</v>
      </c>
      <c r="H13" s="350">
        <v>7</v>
      </c>
      <c r="I13" s="350">
        <v>8</v>
      </c>
    </row>
    <row r="14" spans="1:17" ht="63.75" x14ac:dyDescent="0.25">
      <c r="A14" s="481">
        <v>7476</v>
      </c>
      <c r="B14" s="353">
        <v>1</v>
      </c>
      <c r="C14" s="345" t="s">
        <v>23314</v>
      </c>
      <c r="D14" s="343" t="s">
        <v>23315</v>
      </c>
      <c r="E14" s="345" t="s">
        <v>23314</v>
      </c>
      <c r="F14" s="357" t="s">
        <v>23316</v>
      </c>
      <c r="G14" s="169" t="s">
        <v>38</v>
      </c>
      <c r="H14" s="438"/>
      <c r="I14" s="356">
        <v>40925</v>
      </c>
    </row>
    <row r="15" spans="1:17" ht="63.75" x14ac:dyDescent="0.25">
      <c r="A15" s="481">
        <v>7477</v>
      </c>
      <c r="B15" s="353">
        <v>2</v>
      </c>
      <c r="C15" s="345" t="s">
        <v>23317</v>
      </c>
      <c r="D15" s="343" t="s">
        <v>23318</v>
      </c>
      <c r="E15" s="345" t="s">
        <v>23317</v>
      </c>
      <c r="F15" s="357" t="s">
        <v>23319</v>
      </c>
      <c r="G15" s="169" t="s">
        <v>38</v>
      </c>
      <c r="H15" s="438"/>
      <c r="I15" s="356">
        <v>40925</v>
      </c>
    </row>
    <row r="16" spans="1:17" ht="63.75" x14ac:dyDescent="0.25">
      <c r="A16" s="481">
        <v>7478</v>
      </c>
      <c r="B16" s="353">
        <v>3</v>
      </c>
      <c r="C16" s="345" t="s">
        <v>23320</v>
      </c>
      <c r="D16" s="343" t="s">
        <v>23321</v>
      </c>
      <c r="E16" s="345" t="s">
        <v>23320</v>
      </c>
      <c r="F16" s="357" t="s">
        <v>23322</v>
      </c>
      <c r="G16" s="169" t="s">
        <v>38</v>
      </c>
      <c r="H16" s="438"/>
      <c r="I16" s="356">
        <v>40925</v>
      </c>
    </row>
    <row r="17" spans="1:9" ht="63.75" x14ac:dyDescent="0.25">
      <c r="A17" s="515">
        <v>7479</v>
      </c>
      <c r="B17" s="477">
        <v>4</v>
      </c>
      <c r="C17" s="345" t="s">
        <v>23323</v>
      </c>
      <c r="D17" s="343" t="s">
        <v>23324</v>
      </c>
      <c r="E17" s="345" t="s">
        <v>23323</v>
      </c>
      <c r="F17" s="357" t="s">
        <v>23325</v>
      </c>
      <c r="G17" s="169" t="s">
        <v>38</v>
      </c>
      <c r="H17" s="438"/>
      <c r="I17" s="356">
        <v>44421</v>
      </c>
    </row>
    <row r="18" spans="1:9" ht="76.5" x14ac:dyDescent="0.25">
      <c r="A18" s="515">
        <v>7480</v>
      </c>
      <c r="B18" s="477">
        <v>5</v>
      </c>
      <c r="C18" s="616" t="s">
        <v>23326</v>
      </c>
      <c r="D18" s="617" t="s">
        <v>23327</v>
      </c>
      <c r="E18" s="345" t="s">
        <v>23328</v>
      </c>
      <c r="F18" s="357" t="s">
        <v>23329</v>
      </c>
      <c r="G18" s="169" t="s">
        <v>38</v>
      </c>
      <c r="H18" s="438"/>
      <c r="I18" s="356">
        <v>40925</v>
      </c>
    </row>
    <row r="19" spans="1:9" ht="89.25" x14ac:dyDescent="0.25">
      <c r="A19" s="515">
        <v>7481</v>
      </c>
      <c r="B19" s="477">
        <v>6</v>
      </c>
      <c r="C19" s="616"/>
      <c r="D19" s="616"/>
      <c r="E19" s="345" t="s">
        <v>23330</v>
      </c>
      <c r="F19" s="345" t="s">
        <v>23331</v>
      </c>
      <c r="G19" s="169" t="s">
        <v>38</v>
      </c>
      <c r="H19" s="438"/>
      <c r="I19" s="356">
        <v>40925</v>
      </c>
    </row>
    <row r="20" spans="1:9" ht="76.5" x14ac:dyDescent="0.25">
      <c r="A20" s="515">
        <v>7482</v>
      </c>
      <c r="B20" s="477">
        <v>7</v>
      </c>
      <c r="C20" s="345" t="s">
        <v>23332</v>
      </c>
      <c r="D20" s="343" t="s">
        <v>23333</v>
      </c>
      <c r="E20" s="345" t="s">
        <v>23334</v>
      </c>
      <c r="F20" s="345" t="s">
        <v>23335</v>
      </c>
      <c r="G20" s="169" t="s">
        <v>38</v>
      </c>
      <c r="H20" s="438"/>
      <c r="I20" s="356">
        <v>40925</v>
      </c>
    </row>
    <row r="21" spans="1:9" ht="63.75" x14ac:dyDescent="0.25">
      <c r="A21" s="515">
        <v>7483</v>
      </c>
      <c r="B21" s="477">
        <v>8</v>
      </c>
      <c r="C21" s="345" t="s">
        <v>23336</v>
      </c>
      <c r="D21" s="343" t="s">
        <v>23337</v>
      </c>
      <c r="E21" s="345" t="s">
        <v>23336</v>
      </c>
      <c r="F21" s="345" t="s">
        <v>23338</v>
      </c>
      <c r="G21" s="169" t="s">
        <v>38</v>
      </c>
      <c r="H21" s="438"/>
      <c r="I21" s="356">
        <v>40924</v>
      </c>
    </row>
    <row r="22" spans="1:9" ht="63.75" x14ac:dyDescent="0.25">
      <c r="A22" s="515">
        <v>7484</v>
      </c>
      <c r="B22" s="477">
        <v>9</v>
      </c>
      <c r="C22" s="345" t="s">
        <v>23339</v>
      </c>
      <c r="D22" s="343" t="s">
        <v>23340</v>
      </c>
      <c r="E22" s="345" t="s">
        <v>23339</v>
      </c>
      <c r="F22" s="345" t="s">
        <v>23341</v>
      </c>
      <c r="G22" s="169" t="s">
        <v>38</v>
      </c>
      <c r="H22" s="438"/>
      <c r="I22" s="356">
        <v>40924</v>
      </c>
    </row>
    <row r="23" spans="1:9" ht="63.75" x14ac:dyDescent="0.25">
      <c r="A23" s="515">
        <v>7485</v>
      </c>
      <c r="B23" s="477">
        <v>10</v>
      </c>
      <c r="C23" s="345" t="s">
        <v>23342</v>
      </c>
      <c r="D23" s="343" t="s">
        <v>23343</v>
      </c>
      <c r="E23" s="345" t="s">
        <v>23342</v>
      </c>
      <c r="F23" s="345" t="s">
        <v>23344</v>
      </c>
      <c r="G23" s="169" t="s">
        <v>38</v>
      </c>
      <c r="H23" s="438"/>
      <c r="I23" s="356">
        <v>40924</v>
      </c>
    </row>
    <row r="24" spans="1:9" ht="51" x14ac:dyDescent="0.25">
      <c r="A24" s="515">
        <v>7486</v>
      </c>
      <c r="B24" s="477">
        <v>11</v>
      </c>
      <c r="C24" s="345" t="s">
        <v>23345</v>
      </c>
      <c r="D24" s="343" t="s">
        <v>23346</v>
      </c>
      <c r="E24" s="345" t="s">
        <v>23345</v>
      </c>
      <c r="F24" s="345" t="s">
        <v>23347</v>
      </c>
      <c r="G24" s="169" t="s">
        <v>38</v>
      </c>
      <c r="H24" s="438"/>
      <c r="I24" s="356">
        <v>40925</v>
      </c>
    </row>
    <row r="25" spans="1:9" ht="63.75" x14ac:dyDescent="0.25">
      <c r="A25" s="515">
        <v>7487</v>
      </c>
      <c r="B25" s="477">
        <v>12</v>
      </c>
      <c r="C25" s="345" t="s">
        <v>23348</v>
      </c>
      <c r="D25" s="343" t="s">
        <v>23349</v>
      </c>
      <c r="E25" s="345" t="s">
        <v>23348</v>
      </c>
      <c r="F25" s="345" t="s">
        <v>23350</v>
      </c>
      <c r="G25" s="169" t="s">
        <v>38</v>
      </c>
      <c r="H25" s="438"/>
      <c r="I25" s="356">
        <v>40925</v>
      </c>
    </row>
    <row r="26" spans="1:9" ht="63.75" x14ac:dyDescent="0.25">
      <c r="A26" s="515">
        <v>7488</v>
      </c>
      <c r="B26" s="477">
        <v>13</v>
      </c>
      <c r="C26" s="345" t="s">
        <v>23351</v>
      </c>
      <c r="D26" s="343" t="s">
        <v>23352</v>
      </c>
      <c r="E26" s="345" t="s">
        <v>23351</v>
      </c>
      <c r="F26" s="345" t="s">
        <v>23353</v>
      </c>
      <c r="G26" s="169" t="s">
        <v>38</v>
      </c>
      <c r="H26" s="438"/>
      <c r="I26" s="356">
        <v>41078</v>
      </c>
    </row>
    <row r="27" spans="1:9" ht="63.75" x14ac:dyDescent="0.25">
      <c r="A27" s="515">
        <v>7489</v>
      </c>
      <c r="B27" s="477">
        <v>14</v>
      </c>
      <c r="C27" s="345" t="s">
        <v>23354</v>
      </c>
      <c r="D27" s="357">
        <v>200940005758</v>
      </c>
      <c r="E27" s="345" t="s">
        <v>23354</v>
      </c>
      <c r="F27" s="345" t="s">
        <v>23355</v>
      </c>
      <c r="G27" s="169" t="s">
        <v>38</v>
      </c>
      <c r="H27" s="438"/>
      <c r="I27" s="356">
        <v>44215</v>
      </c>
    </row>
    <row r="28" spans="1:9" ht="63.75" x14ac:dyDescent="0.25">
      <c r="A28" s="515">
        <v>7490</v>
      </c>
      <c r="B28" s="477">
        <v>15</v>
      </c>
      <c r="C28" s="346" t="s">
        <v>23356</v>
      </c>
      <c r="D28" s="343" t="s">
        <v>23357</v>
      </c>
      <c r="E28" s="346" t="s">
        <v>23356</v>
      </c>
      <c r="F28" s="346" t="s">
        <v>23358</v>
      </c>
      <c r="G28" s="439" t="s">
        <v>38</v>
      </c>
      <c r="H28" s="463"/>
      <c r="I28" s="154">
        <v>36808</v>
      </c>
    </row>
    <row r="29" spans="1:9" ht="63.75" x14ac:dyDescent="0.25">
      <c r="A29" s="515">
        <v>7491</v>
      </c>
      <c r="B29" s="477">
        <v>16</v>
      </c>
      <c r="C29" s="346" t="s">
        <v>23359</v>
      </c>
      <c r="D29" s="343" t="s">
        <v>23360</v>
      </c>
      <c r="E29" s="346" t="s">
        <v>23359</v>
      </c>
      <c r="F29" s="346" t="s">
        <v>23361</v>
      </c>
      <c r="G29" s="439" t="s">
        <v>38</v>
      </c>
      <c r="H29" s="353"/>
      <c r="I29" s="154">
        <v>37784</v>
      </c>
    </row>
    <row r="30" spans="1:9" ht="63.75" x14ac:dyDescent="0.25">
      <c r="A30" s="515">
        <v>7492</v>
      </c>
      <c r="B30" s="477">
        <v>17</v>
      </c>
      <c r="C30" s="346" t="s">
        <v>23362</v>
      </c>
      <c r="D30" s="159" t="s">
        <v>23363</v>
      </c>
      <c r="E30" s="346" t="s">
        <v>23362</v>
      </c>
      <c r="F30" s="346" t="s">
        <v>23364</v>
      </c>
      <c r="G30" s="439" t="s">
        <v>38</v>
      </c>
      <c r="H30" s="463"/>
      <c r="I30" s="154">
        <v>36808</v>
      </c>
    </row>
    <row r="31" spans="1:9" ht="63.75" x14ac:dyDescent="0.25">
      <c r="A31" s="515">
        <v>7493</v>
      </c>
      <c r="B31" s="477">
        <v>18</v>
      </c>
      <c r="C31" s="346" t="s">
        <v>23365</v>
      </c>
      <c r="D31" s="159" t="s">
        <v>23366</v>
      </c>
      <c r="E31" s="346" t="s">
        <v>23365</v>
      </c>
      <c r="F31" s="346" t="s">
        <v>23367</v>
      </c>
      <c r="G31" s="439" t="s">
        <v>38</v>
      </c>
      <c r="H31" s="353"/>
      <c r="I31" s="154">
        <v>36808</v>
      </c>
    </row>
    <row r="32" spans="1:9" ht="63.75" x14ac:dyDescent="0.25">
      <c r="A32" s="515">
        <v>7494</v>
      </c>
      <c r="B32" s="477">
        <v>19</v>
      </c>
      <c r="C32" s="346" t="s">
        <v>23368</v>
      </c>
      <c r="D32" s="159" t="s">
        <v>23369</v>
      </c>
      <c r="E32" s="346" t="s">
        <v>23368</v>
      </c>
      <c r="F32" s="346" t="s">
        <v>23370</v>
      </c>
      <c r="G32" s="439" t="s">
        <v>38</v>
      </c>
      <c r="H32" s="353"/>
      <c r="I32" s="154">
        <v>37784</v>
      </c>
    </row>
    <row r="33" spans="1:9" ht="51" x14ac:dyDescent="0.25">
      <c r="A33" s="515">
        <v>7495</v>
      </c>
      <c r="B33" s="477">
        <v>20</v>
      </c>
      <c r="C33" s="346" t="s">
        <v>23371</v>
      </c>
      <c r="D33" s="159" t="s">
        <v>23372</v>
      </c>
      <c r="E33" s="346" t="s">
        <v>23371</v>
      </c>
      <c r="F33" s="346" t="s">
        <v>23373</v>
      </c>
      <c r="G33" s="439" t="s">
        <v>38</v>
      </c>
      <c r="H33" s="353"/>
      <c r="I33" s="154">
        <v>36838</v>
      </c>
    </row>
    <row r="34" spans="1:9" ht="63.75" x14ac:dyDescent="0.25">
      <c r="A34" s="515">
        <v>7496</v>
      </c>
      <c r="B34" s="477">
        <v>21</v>
      </c>
      <c r="C34" s="346" t="s">
        <v>23374</v>
      </c>
      <c r="D34" s="159" t="s">
        <v>23375</v>
      </c>
      <c r="E34" s="346" t="s">
        <v>23374</v>
      </c>
      <c r="F34" s="346" t="s">
        <v>23376</v>
      </c>
      <c r="G34" s="439" t="s">
        <v>38</v>
      </c>
      <c r="H34" s="353"/>
      <c r="I34" s="154">
        <v>36808</v>
      </c>
    </row>
    <row r="35" spans="1:9" ht="63.75" x14ac:dyDescent="0.25">
      <c r="A35" s="515">
        <v>7497</v>
      </c>
      <c r="B35" s="477">
        <v>22</v>
      </c>
      <c r="C35" s="346" t="s">
        <v>23377</v>
      </c>
      <c r="D35" s="159" t="s">
        <v>23378</v>
      </c>
      <c r="E35" s="346" t="s">
        <v>23377</v>
      </c>
      <c r="F35" s="346" t="s">
        <v>23379</v>
      </c>
      <c r="G35" s="439" t="s">
        <v>38</v>
      </c>
      <c r="H35" s="353"/>
      <c r="I35" s="154">
        <v>36846</v>
      </c>
    </row>
    <row r="36" spans="1:9" ht="63.75" x14ac:dyDescent="0.25">
      <c r="A36" s="515">
        <v>7498</v>
      </c>
      <c r="B36" s="477">
        <v>23</v>
      </c>
      <c r="C36" s="346" t="s">
        <v>23380</v>
      </c>
      <c r="D36" s="159" t="s">
        <v>23381</v>
      </c>
      <c r="E36" s="346" t="s">
        <v>23380</v>
      </c>
      <c r="F36" s="346" t="s">
        <v>23382</v>
      </c>
      <c r="G36" s="439" t="s">
        <v>38</v>
      </c>
      <c r="H36" s="353"/>
      <c r="I36" s="154">
        <v>36808</v>
      </c>
    </row>
    <row r="37" spans="1:9" ht="63.75" x14ac:dyDescent="0.25">
      <c r="A37" s="515">
        <v>7499</v>
      </c>
      <c r="B37" s="477">
        <v>24</v>
      </c>
      <c r="C37" s="346" t="s">
        <v>23383</v>
      </c>
      <c r="D37" s="347">
        <v>990840001010</v>
      </c>
      <c r="E37" s="346" t="s">
        <v>23383</v>
      </c>
      <c r="F37" s="346" t="s">
        <v>23384</v>
      </c>
      <c r="G37" s="439" t="s">
        <v>38</v>
      </c>
      <c r="H37" s="353"/>
      <c r="I37" s="154">
        <v>36375</v>
      </c>
    </row>
    <row r="38" spans="1:9" ht="63.75" x14ac:dyDescent="0.25">
      <c r="A38" s="515">
        <v>7500</v>
      </c>
      <c r="B38" s="477">
        <v>25</v>
      </c>
      <c r="C38" s="346" t="s">
        <v>23385</v>
      </c>
      <c r="D38" s="159" t="s">
        <v>23386</v>
      </c>
      <c r="E38" s="346" t="s">
        <v>23385</v>
      </c>
      <c r="F38" s="346" t="s">
        <v>23387</v>
      </c>
      <c r="G38" s="439" t="s">
        <v>38</v>
      </c>
      <c r="H38" s="463"/>
      <c r="I38" s="154">
        <v>37020</v>
      </c>
    </row>
    <row r="39" spans="1:9" ht="63.75" x14ac:dyDescent="0.25">
      <c r="A39" s="515">
        <v>7501</v>
      </c>
      <c r="B39" s="477">
        <v>26</v>
      </c>
      <c r="C39" s="346" t="s">
        <v>23388</v>
      </c>
      <c r="D39" s="159" t="s">
        <v>23389</v>
      </c>
      <c r="E39" s="346" t="s">
        <v>23388</v>
      </c>
      <c r="F39" s="346" t="s">
        <v>23390</v>
      </c>
      <c r="G39" s="439" t="s">
        <v>38</v>
      </c>
      <c r="H39" s="463"/>
      <c r="I39" s="154">
        <v>36818</v>
      </c>
    </row>
    <row r="40" spans="1:9" ht="63.75" x14ac:dyDescent="0.25">
      <c r="A40" s="515">
        <v>7502</v>
      </c>
      <c r="B40" s="477">
        <v>27</v>
      </c>
      <c r="C40" s="346" t="s">
        <v>23391</v>
      </c>
      <c r="D40" s="159" t="s">
        <v>23392</v>
      </c>
      <c r="E40" s="346" t="s">
        <v>23391</v>
      </c>
      <c r="F40" s="346" t="s">
        <v>23393</v>
      </c>
      <c r="G40" s="439" t="s">
        <v>38</v>
      </c>
      <c r="H40" s="353"/>
      <c r="I40" s="154">
        <v>36899</v>
      </c>
    </row>
    <row r="41" spans="1:9" ht="63.75" x14ac:dyDescent="0.25">
      <c r="A41" s="515">
        <v>7503</v>
      </c>
      <c r="B41" s="477">
        <v>28</v>
      </c>
      <c r="C41" s="346" t="s">
        <v>23394</v>
      </c>
      <c r="D41" s="159" t="s">
        <v>23395</v>
      </c>
      <c r="E41" s="346" t="s">
        <v>23394</v>
      </c>
      <c r="F41" s="346" t="s">
        <v>23396</v>
      </c>
      <c r="G41" s="439" t="s">
        <v>38</v>
      </c>
      <c r="H41" s="353"/>
      <c r="I41" s="154">
        <v>36838</v>
      </c>
    </row>
    <row r="42" spans="1:9" ht="63.75" x14ac:dyDescent="0.25">
      <c r="A42" s="515">
        <v>7504</v>
      </c>
      <c r="B42" s="477">
        <v>29</v>
      </c>
      <c r="C42" s="346" t="s">
        <v>23397</v>
      </c>
      <c r="D42" s="159" t="s">
        <v>23398</v>
      </c>
      <c r="E42" s="346" t="s">
        <v>23397</v>
      </c>
      <c r="F42" s="346" t="s">
        <v>23399</v>
      </c>
      <c r="G42" s="439" t="s">
        <v>38</v>
      </c>
      <c r="H42" s="353"/>
      <c r="I42" s="154">
        <v>36852</v>
      </c>
    </row>
    <row r="43" spans="1:9" ht="63.75" x14ac:dyDescent="0.25">
      <c r="A43" s="515">
        <v>7505</v>
      </c>
      <c r="B43" s="477">
        <v>30</v>
      </c>
      <c r="C43" s="344" t="s">
        <v>23400</v>
      </c>
      <c r="D43" s="440" t="s">
        <v>23401</v>
      </c>
      <c r="E43" s="344" t="s">
        <v>23400</v>
      </c>
      <c r="F43" s="441" t="s">
        <v>23402</v>
      </c>
      <c r="G43" s="439" t="s">
        <v>38</v>
      </c>
      <c r="H43" s="344"/>
      <c r="I43" s="442">
        <v>36601</v>
      </c>
    </row>
    <row r="44" spans="1:9" ht="76.5" x14ac:dyDescent="0.25">
      <c r="A44" s="515">
        <v>7506</v>
      </c>
      <c r="B44" s="477">
        <v>31</v>
      </c>
      <c r="C44" s="344" t="s">
        <v>23403</v>
      </c>
      <c r="D44" s="443" t="s">
        <v>23404</v>
      </c>
      <c r="E44" s="344" t="s">
        <v>23403</v>
      </c>
      <c r="F44" s="441" t="s">
        <v>23405</v>
      </c>
      <c r="G44" s="439" t="s">
        <v>38</v>
      </c>
      <c r="H44" s="344"/>
      <c r="I44" s="442">
        <v>35716</v>
      </c>
    </row>
    <row r="45" spans="1:9" ht="63.75" x14ac:dyDescent="0.25">
      <c r="A45" s="515">
        <v>7507</v>
      </c>
      <c r="B45" s="477">
        <v>32</v>
      </c>
      <c r="C45" s="344" t="s">
        <v>23406</v>
      </c>
      <c r="D45" s="440" t="s">
        <v>23407</v>
      </c>
      <c r="E45" s="344" t="s">
        <v>23406</v>
      </c>
      <c r="F45" s="441" t="s">
        <v>23408</v>
      </c>
      <c r="G45" s="439" t="s">
        <v>38</v>
      </c>
      <c r="H45" s="344"/>
      <c r="I45" s="442">
        <v>36599</v>
      </c>
    </row>
    <row r="46" spans="1:9" ht="89.25" x14ac:dyDescent="0.25">
      <c r="A46" s="515">
        <v>7508</v>
      </c>
      <c r="B46" s="477">
        <v>33</v>
      </c>
      <c r="C46" s="344" t="s">
        <v>23409</v>
      </c>
      <c r="D46" s="443" t="s">
        <v>23410</v>
      </c>
      <c r="E46" s="344" t="s">
        <v>23409</v>
      </c>
      <c r="F46" s="441" t="s">
        <v>23411</v>
      </c>
      <c r="G46" s="439" t="s">
        <v>38</v>
      </c>
      <c r="H46" s="344"/>
      <c r="I46" s="442">
        <v>36599</v>
      </c>
    </row>
    <row r="47" spans="1:9" ht="63.75" x14ac:dyDescent="0.25">
      <c r="A47" s="515">
        <v>7509</v>
      </c>
      <c r="B47" s="477">
        <v>34</v>
      </c>
      <c r="C47" s="344" t="s">
        <v>23412</v>
      </c>
      <c r="D47" s="440" t="s">
        <v>23413</v>
      </c>
      <c r="E47" s="344" t="s">
        <v>23412</v>
      </c>
      <c r="F47" s="344" t="s">
        <v>23414</v>
      </c>
      <c r="G47" s="439" t="s">
        <v>38</v>
      </c>
      <c r="H47" s="344"/>
      <c r="I47" s="442">
        <v>36592</v>
      </c>
    </row>
    <row r="48" spans="1:9" ht="76.5" x14ac:dyDescent="0.25">
      <c r="A48" s="515">
        <v>7510</v>
      </c>
      <c r="B48" s="477">
        <v>35</v>
      </c>
      <c r="C48" s="344" t="s">
        <v>23415</v>
      </c>
      <c r="D48" s="159" t="s">
        <v>23416</v>
      </c>
      <c r="E48" s="344" t="s">
        <v>23415</v>
      </c>
      <c r="F48" s="344" t="s">
        <v>23417</v>
      </c>
      <c r="G48" s="439" t="s">
        <v>38</v>
      </c>
      <c r="H48" s="464"/>
      <c r="I48" s="442">
        <v>36377</v>
      </c>
    </row>
    <row r="49" spans="1:9" ht="76.5" x14ac:dyDescent="0.25">
      <c r="A49" s="515">
        <v>7511</v>
      </c>
      <c r="B49" s="477">
        <v>36</v>
      </c>
      <c r="C49" s="344" t="s">
        <v>23418</v>
      </c>
      <c r="D49" s="440" t="s">
        <v>23419</v>
      </c>
      <c r="E49" s="344" t="s">
        <v>23418</v>
      </c>
      <c r="F49" s="344" t="s">
        <v>23420</v>
      </c>
      <c r="G49" s="439" t="s">
        <v>38</v>
      </c>
      <c r="H49" s="464"/>
      <c r="I49" s="442">
        <v>36592</v>
      </c>
    </row>
    <row r="50" spans="1:9" ht="76.5" x14ac:dyDescent="0.25">
      <c r="A50" s="515">
        <v>7512</v>
      </c>
      <c r="B50" s="477">
        <v>37</v>
      </c>
      <c r="C50" s="344" t="s">
        <v>23421</v>
      </c>
      <c r="D50" s="440" t="s">
        <v>23422</v>
      </c>
      <c r="E50" s="344" t="s">
        <v>23421</v>
      </c>
      <c r="F50" s="344" t="s">
        <v>23423</v>
      </c>
      <c r="G50" s="439" t="s">
        <v>38</v>
      </c>
      <c r="H50" s="344"/>
      <c r="I50" s="442">
        <v>36598</v>
      </c>
    </row>
    <row r="51" spans="1:9" ht="63.75" x14ac:dyDescent="0.25">
      <c r="A51" s="515">
        <v>7513</v>
      </c>
      <c r="B51" s="477">
        <v>38</v>
      </c>
      <c r="C51" s="344" t="s">
        <v>23424</v>
      </c>
      <c r="D51" s="440" t="s">
        <v>23425</v>
      </c>
      <c r="E51" s="344" t="s">
        <v>23424</v>
      </c>
      <c r="F51" s="344" t="s">
        <v>23426</v>
      </c>
      <c r="G51" s="439" t="s">
        <v>38</v>
      </c>
      <c r="H51" s="464"/>
      <c r="I51" s="442">
        <v>36598</v>
      </c>
    </row>
    <row r="52" spans="1:9" ht="76.5" x14ac:dyDescent="0.25">
      <c r="A52" s="515">
        <v>7514</v>
      </c>
      <c r="B52" s="477">
        <v>39</v>
      </c>
      <c r="C52" s="344" t="s">
        <v>23427</v>
      </c>
      <c r="D52" s="443" t="s">
        <v>23428</v>
      </c>
      <c r="E52" s="344" t="s">
        <v>23427</v>
      </c>
      <c r="F52" s="344" t="s">
        <v>23429</v>
      </c>
      <c r="G52" s="439" t="s">
        <v>38</v>
      </c>
      <c r="H52" s="464"/>
      <c r="I52" s="442">
        <v>36599</v>
      </c>
    </row>
    <row r="53" spans="1:9" ht="76.5" x14ac:dyDescent="0.25">
      <c r="A53" s="515">
        <v>7515</v>
      </c>
      <c r="B53" s="477">
        <v>40</v>
      </c>
      <c r="C53" s="344" t="s">
        <v>23430</v>
      </c>
      <c r="D53" s="443" t="s">
        <v>23431</v>
      </c>
      <c r="E53" s="344" t="s">
        <v>23430</v>
      </c>
      <c r="F53" s="344" t="s">
        <v>23432</v>
      </c>
      <c r="G53" s="439" t="s">
        <v>38</v>
      </c>
      <c r="H53" s="464"/>
      <c r="I53" s="442">
        <v>36599</v>
      </c>
    </row>
    <row r="54" spans="1:9" ht="76.5" x14ac:dyDescent="0.25">
      <c r="A54" s="515">
        <v>7516</v>
      </c>
      <c r="B54" s="477">
        <v>41</v>
      </c>
      <c r="C54" s="344" t="s">
        <v>23433</v>
      </c>
      <c r="D54" s="347">
        <v>991040002934</v>
      </c>
      <c r="E54" s="344" t="s">
        <v>23433</v>
      </c>
      <c r="F54" s="344" t="s">
        <v>23434</v>
      </c>
      <c r="G54" s="439" t="s">
        <v>38</v>
      </c>
      <c r="H54" s="344"/>
      <c r="I54" s="10">
        <v>36444</v>
      </c>
    </row>
    <row r="55" spans="1:9" ht="76.5" x14ac:dyDescent="0.25">
      <c r="A55" s="515">
        <v>7517</v>
      </c>
      <c r="B55" s="477">
        <v>42</v>
      </c>
      <c r="C55" s="344" t="s">
        <v>23435</v>
      </c>
      <c r="D55" s="53" t="s">
        <v>23436</v>
      </c>
      <c r="E55" s="344" t="s">
        <v>23435</v>
      </c>
      <c r="F55" s="344" t="s">
        <v>23437</v>
      </c>
      <c r="G55" s="439" t="s">
        <v>38</v>
      </c>
      <c r="H55" s="344"/>
      <c r="I55" s="13">
        <v>36612</v>
      </c>
    </row>
    <row r="56" spans="1:9" ht="76.5" x14ac:dyDescent="0.25">
      <c r="A56" s="515">
        <v>7518</v>
      </c>
      <c r="B56" s="477">
        <v>43</v>
      </c>
      <c r="C56" s="344" t="s">
        <v>23438</v>
      </c>
      <c r="D56" s="344" t="s">
        <v>23439</v>
      </c>
      <c r="E56" s="344" t="s">
        <v>23438</v>
      </c>
      <c r="F56" s="344" t="s">
        <v>23440</v>
      </c>
      <c r="G56" s="439" t="s">
        <v>38</v>
      </c>
      <c r="H56" s="464"/>
      <c r="I56" s="10">
        <v>36615</v>
      </c>
    </row>
    <row r="57" spans="1:9" ht="76.5" x14ac:dyDescent="0.25">
      <c r="A57" s="515">
        <v>7519</v>
      </c>
      <c r="B57" s="477">
        <v>44</v>
      </c>
      <c r="C57" s="344" t="s">
        <v>23441</v>
      </c>
      <c r="D57" s="53" t="s">
        <v>23442</v>
      </c>
      <c r="E57" s="344" t="s">
        <v>23441</v>
      </c>
      <c r="F57" s="344" t="s">
        <v>23443</v>
      </c>
      <c r="G57" s="439" t="s">
        <v>38</v>
      </c>
      <c r="H57" s="344"/>
      <c r="I57" s="13">
        <v>36636</v>
      </c>
    </row>
    <row r="58" spans="1:9" ht="89.25" x14ac:dyDescent="0.25">
      <c r="A58" s="515">
        <v>7520</v>
      </c>
      <c r="B58" s="477">
        <v>45</v>
      </c>
      <c r="C58" s="344" t="s">
        <v>23444</v>
      </c>
      <c r="D58" s="53" t="s">
        <v>23445</v>
      </c>
      <c r="E58" s="344" t="s">
        <v>23444</v>
      </c>
      <c r="F58" s="344" t="s">
        <v>23446</v>
      </c>
      <c r="G58" s="439" t="s">
        <v>38</v>
      </c>
      <c r="H58" s="344"/>
      <c r="I58" s="13">
        <v>36600</v>
      </c>
    </row>
    <row r="59" spans="1:9" ht="76.5" x14ac:dyDescent="0.25">
      <c r="A59" s="515">
        <v>7521</v>
      </c>
      <c r="B59" s="477">
        <v>46</v>
      </c>
      <c r="C59" s="344" t="s">
        <v>23447</v>
      </c>
      <c r="D59" s="53" t="s">
        <v>23448</v>
      </c>
      <c r="E59" s="344" t="s">
        <v>23447</v>
      </c>
      <c r="F59" s="344" t="s">
        <v>23449</v>
      </c>
      <c r="G59" s="439" t="s">
        <v>38</v>
      </c>
      <c r="H59" s="464"/>
      <c r="I59" s="13">
        <v>36599</v>
      </c>
    </row>
    <row r="60" spans="1:9" ht="76.5" x14ac:dyDescent="0.25">
      <c r="A60" s="515">
        <v>7522</v>
      </c>
      <c r="B60" s="477">
        <v>47</v>
      </c>
      <c r="C60" s="344" t="s">
        <v>23450</v>
      </c>
      <c r="D60" s="53" t="s">
        <v>23451</v>
      </c>
      <c r="E60" s="344" t="s">
        <v>23450</v>
      </c>
      <c r="F60" s="344" t="s">
        <v>23452</v>
      </c>
      <c r="G60" s="439" t="s">
        <v>38</v>
      </c>
      <c r="H60" s="344"/>
      <c r="I60" s="13">
        <v>36600</v>
      </c>
    </row>
    <row r="61" spans="1:9" ht="76.5" x14ac:dyDescent="0.25">
      <c r="A61" s="515">
        <v>7523</v>
      </c>
      <c r="B61" s="477">
        <v>48</v>
      </c>
      <c r="C61" s="344" t="s">
        <v>23453</v>
      </c>
      <c r="D61" s="53" t="s">
        <v>23454</v>
      </c>
      <c r="E61" s="344" t="s">
        <v>23453</v>
      </c>
      <c r="F61" s="344" t="s">
        <v>23455</v>
      </c>
      <c r="G61" s="439" t="s">
        <v>38</v>
      </c>
      <c r="H61" s="464"/>
      <c r="I61" s="13">
        <v>36599</v>
      </c>
    </row>
    <row r="62" spans="1:9" ht="76.5" x14ac:dyDescent="0.25">
      <c r="A62" s="515">
        <v>7524</v>
      </c>
      <c r="B62" s="477">
        <v>49</v>
      </c>
      <c r="C62" s="344" t="s">
        <v>23456</v>
      </c>
      <c r="D62" s="53" t="s">
        <v>23457</v>
      </c>
      <c r="E62" s="344" t="s">
        <v>23456</v>
      </c>
      <c r="F62" s="344" t="s">
        <v>23458</v>
      </c>
      <c r="G62" s="439" t="s">
        <v>38</v>
      </c>
      <c r="H62" s="344"/>
      <c r="I62" s="13">
        <v>36600</v>
      </c>
    </row>
    <row r="63" spans="1:9" ht="76.5" x14ac:dyDescent="0.25">
      <c r="A63" s="515">
        <v>7525</v>
      </c>
      <c r="B63" s="477">
        <v>50</v>
      </c>
      <c r="C63" s="344" t="s">
        <v>23459</v>
      </c>
      <c r="D63" s="53" t="s">
        <v>23460</v>
      </c>
      <c r="E63" s="344" t="s">
        <v>23459</v>
      </c>
      <c r="F63" s="344" t="s">
        <v>23461</v>
      </c>
      <c r="G63" s="439" t="s">
        <v>38</v>
      </c>
      <c r="H63" s="344"/>
      <c r="I63" s="13">
        <v>36608</v>
      </c>
    </row>
    <row r="64" spans="1:9" ht="63.75" x14ac:dyDescent="0.25">
      <c r="A64" s="515">
        <v>7526</v>
      </c>
      <c r="B64" s="477">
        <v>51</v>
      </c>
      <c r="C64" s="344" t="s">
        <v>23462</v>
      </c>
      <c r="D64" s="53" t="s">
        <v>23463</v>
      </c>
      <c r="E64" s="344" t="s">
        <v>23462</v>
      </c>
      <c r="F64" s="344" t="s">
        <v>23464</v>
      </c>
      <c r="G64" s="439" t="s">
        <v>38</v>
      </c>
      <c r="H64" s="464"/>
      <c r="I64" s="13">
        <v>36608</v>
      </c>
    </row>
    <row r="65" spans="1:9" ht="76.5" x14ac:dyDescent="0.25">
      <c r="A65" s="515">
        <v>7527</v>
      </c>
      <c r="B65" s="477">
        <v>52</v>
      </c>
      <c r="C65" s="344" t="s">
        <v>23465</v>
      </c>
      <c r="D65" s="53" t="s">
        <v>23466</v>
      </c>
      <c r="E65" s="344" t="s">
        <v>23465</v>
      </c>
      <c r="F65" s="344" t="s">
        <v>23467</v>
      </c>
      <c r="G65" s="439" t="s">
        <v>38</v>
      </c>
      <c r="H65" s="464"/>
      <c r="I65" s="13">
        <v>36606</v>
      </c>
    </row>
    <row r="66" spans="1:9" ht="63.75" x14ac:dyDescent="0.25">
      <c r="A66" s="515">
        <v>7528</v>
      </c>
      <c r="B66" s="477">
        <v>53</v>
      </c>
      <c r="C66" s="346" t="s">
        <v>23468</v>
      </c>
      <c r="D66" s="344" t="s">
        <v>23469</v>
      </c>
      <c r="E66" s="346" t="s">
        <v>23468</v>
      </c>
      <c r="F66" s="346" t="s">
        <v>23470</v>
      </c>
      <c r="G66" s="439" t="s">
        <v>38</v>
      </c>
      <c r="H66" s="344"/>
      <c r="I66" s="10">
        <v>40044</v>
      </c>
    </row>
    <row r="67" spans="1:9" ht="63.75" x14ac:dyDescent="0.25">
      <c r="A67" s="515">
        <v>7529</v>
      </c>
      <c r="B67" s="477">
        <v>54</v>
      </c>
      <c r="C67" s="346" t="s">
        <v>23471</v>
      </c>
      <c r="D67" s="344" t="s">
        <v>23472</v>
      </c>
      <c r="E67" s="346" t="s">
        <v>23471</v>
      </c>
      <c r="F67" s="346" t="s">
        <v>23473</v>
      </c>
      <c r="G67" s="439" t="s">
        <v>38</v>
      </c>
      <c r="H67" s="344"/>
      <c r="I67" s="10">
        <v>36620</v>
      </c>
    </row>
    <row r="68" spans="1:9" ht="51" x14ac:dyDescent="0.25">
      <c r="A68" s="515">
        <v>7530</v>
      </c>
      <c r="B68" s="477">
        <v>55</v>
      </c>
      <c r="C68" s="346" t="s">
        <v>23474</v>
      </c>
      <c r="D68" s="347">
        <v>980940002833</v>
      </c>
      <c r="E68" s="346" t="s">
        <v>23474</v>
      </c>
      <c r="F68" s="346" t="s">
        <v>23475</v>
      </c>
      <c r="G68" s="439" t="s">
        <v>38</v>
      </c>
      <c r="H68" s="344"/>
      <c r="I68" s="10">
        <v>36041</v>
      </c>
    </row>
    <row r="69" spans="1:9" ht="63.75" x14ac:dyDescent="0.25">
      <c r="A69" s="515">
        <v>7531</v>
      </c>
      <c r="B69" s="477">
        <v>56</v>
      </c>
      <c r="C69" s="346" t="s">
        <v>23476</v>
      </c>
      <c r="D69" s="347">
        <v>170140008567</v>
      </c>
      <c r="E69" s="346" t="s">
        <v>23476</v>
      </c>
      <c r="F69" s="346" t="s">
        <v>23477</v>
      </c>
      <c r="G69" s="439" t="s">
        <v>38</v>
      </c>
      <c r="H69" s="344"/>
      <c r="I69" s="10">
        <v>42746</v>
      </c>
    </row>
    <row r="70" spans="1:9" ht="76.5" x14ac:dyDescent="0.25">
      <c r="A70" s="515">
        <v>7532</v>
      </c>
      <c r="B70" s="477">
        <v>57</v>
      </c>
      <c r="C70" s="638" t="s">
        <v>23478</v>
      </c>
      <c r="D70" s="676">
        <v>130441024667</v>
      </c>
      <c r="E70" s="345" t="s">
        <v>23478</v>
      </c>
      <c r="F70" s="345" t="s">
        <v>23479</v>
      </c>
      <c r="G70" s="439" t="s">
        <v>38</v>
      </c>
      <c r="H70" s="344" t="s">
        <v>3762</v>
      </c>
      <c r="I70" s="356">
        <v>42019</v>
      </c>
    </row>
    <row r="71" spans="1:9" ht="89.25" x14ac:dyDescent="0.25">
      <c r="A71" s="515">
        <v>7533</v>
      </c>
      <c r="B71" s="477">
        <v>58</v>
      </c>
      <c r="C71" s="638"/>
      <c r="D71" s="676"/>
      <c r="E71" s="345" t="s">
        <v>23480</v>
      </c>
      <c r="F71" s="345" t="s">
        <v>23481</v>
      </c>
      <c r="G71" s="439" t="s">
        <v>38</v>
      </c>
      <c r="H71" s="344" t="s">
        <v>3762</v>
      </c>
      <c r="I71" s="356">
        <v>42019</v>
      </c>
    </row>
    <row r="72" spans="1:9" ht="38.25" x14ac:dyDescent="0.25">
      <c r="A72" s="515">
        <v>7534</v>
      </c>
      <c r="B72" s="477">
        <v>59</v>
      </c>
      <c r="C72" s="346" t="s">
        <v>23482</v>
      </c>
      <c r="D72" s="347">
        <v>990840001000</v>
      </c>
      <c r="E72" s="345" t="s">
        <v>23482</v>
      </c>
      <c r="F72" s="346" t="s">
        <v>23483</v>
      </c>
      <c r="G72" s="439" t="s">
        <v>38</v>
      </c>
      <c r="H72" s="344"/>
      <c r="I72" s="154">
        <v>36378</v>
      </c>
    </row>
    <row r="73" spans="1:9" ht="38.25" x14ac:dyDescent="0.25">
      <c r="A73" s="515">
        <v>7535</v>
      </c>
      <c r="B73" s="477">
        <v>60</v>
      </c>
      <c r="C73" s="346" t="s">
        <v>23484</v>
      </c>
      <c r="D73" s="344" t="s">
        <v>23485</v>
      </c>
      <c r="E73" s="346" t="s">
        <v>23484</v>
      </c>
      <c r="F73" s="346" t="s">
        <v>23486</v>
      </c>
      <c r="G73" s="439" t="s">
        <v>38</v>
      </c>
      <c r="H73" s="444" t="s">
        <v>3762</v>
      </c>
      <c r="I73" s="10">
        <v>37651</v>
      </c>
    </row>
    <row r="74" spans="1:9" ht="38.25" x14ac:dyDescent="0.25">
      <c r="A74" s="515">
        <v>7536</v>
      </c>
      <c r="B74" s="477">
        <v>61</v>
      </c>
      <c r="C74" s="346" t="s">
        <v>23487</v>
      </c>
      <c r="D74" s="347">
        <v>140840018306</v>
      </c>
      <c r="E74" s="346" t="s">
        <v>23488</v>
      </c>
      <c r="F74" s="346" t="s">
        <v>23489</v>
      </c>
      <c r="G74" s="439" t="s">
        <v>38</v>
      </c>
      <c r="H74" s="353" t="s">
        <v>1736</v>
      </c>
      <c r="I74" s="10">
        <v>41872</v>
      </c>
    </row>
    <row r="75" spans="1:9" ht="76.5" x14ac:dyDescent="0.25">
      <c r="A75" s="515">
        <v>7537</v>
      </c>
      <c r="B75" s="477">
        <v>62</v>
      </c>
      <c r="C75" s="445" t="s">
        <v>23490</v>
      </c>
      <c r="D75" s="446" t="s">
        <v>23491</v>
      </c>
      <c r="E75" s="445" t="s">
        <v>23490</v>
      </c>
      <c r="F75" s="445" t="s">
        <v>23492</v>
      </c>
      <c r="G75" s="439" t="s">
        <v>38</v>
      </c>
      <c r="H75" s="438"/>
      <c r="I75" s="154">
        <v>39470</v>
      </c>
    </row>
    <row r="76" spans="1:9" ht="76.5" x14ac:dyDescent="0.25">
      <c r="A76" s="515">
        <v>7538</v>
      </c>
      <c r="B76" s="477">
        <v>63</v>
      </c>
      <c r="C76" s="345" t="s">
        <v>23493</v>
      </c>
      <c r="D76" s="210" t="s">
        <v>23494</v>
      </c>
      <c r="E76" s="345" t="s">
        <v>23495</v>
      </c>
      <c r="F76" s="198" t="s">
        <v>23496</v>
      </c>
      <c r="G76" s="439" t="s">
        <v>38</v>
      </c>
      <c r="H76" s="198"/>
      <c r="I76" s="154">
        <v>36570</v>
      </c>
    </row>
    <row r="77" spans="1:9" ht="63.75" x14ac:dyDescent="0.25">
      <c r="A77" s="515">
        <v>7539</v>
      </c>
      <c r="B77" s="477">
        <v>64</v>
      </c>
      <c r="C77" s="616" t="s">
        <v>23497</v>
      </c>
      <c r="D77" s="640" t="s">
        <v>23498</v>
      </c>
      <c r="E77" s="345" t="s">
        <v>23497</v>
      </c>
      <c r="F77" s="198" t="s">
        <v>23499</v>
      </c>
      <c r="G77" s="439" t="s">
        <v>38</v>
      </c>
      <c r="H77" s="198"/>
      <c r="I77" s="154">
        <v>36542</v>
      </c>
    </row>
    <row r="78" spans="1:9" ht="63.75" x14ac:dyDescent="0.25">
      <c r="A78" s="515">
        <v>7540</v>
      </c>
      <c r="B78" s="477">
        <v>65</v>
      </c>
      <c r="C78" s="616"/>
      <c r="D78" s="640"/>
      <c r="E78" s="345" t="s">
        <v>23497</v>
      </c>
      <c r="F78" s="198" t="s">
        <v>23500</v>
      </c>
      <c r="G78" s="439" t="s">
        <v>38</v>
      </c>
      <c r="H78" s="198"/>
      <c r="I78" s="154">
        <v>36542</v>
      </c>
    </row>
    <row r="79" spans="1:9" ht="76.5" x14ac:dyDescent="0.25">
      <c r="A79" s="515">
        <v>7541</v>
      </c>
      <c r="B79" s="477">
        <v>66</v>
      </c>
      <c r="C79" s="345" t="s">
        <v>23501</v>
      </c>
      <c r="D79" s="210" t="s">
        <v>23502</v>
      </c>
      <c r="E79" s="345" t="s">
        <v>23501</v>
      </c>
      <c r="F79" s="198" t="s">
        <v>23503</v>
      </c>
      <c r="G79" s="439" t="s">
        <v>38</v>
      </c>
      <c r="H79" s="198"/>
      <c r="I79" s="154">
        <v>36539</v>
      </c>
    </row>
    <row r="80" spans="1:9" ht="63.75" x14ac:dyDescent="0.25">
      <c r="A80" s="515">
        <v>7542</v>
      </c>
      <c r="B80" s="477">
        <v>67</v>
      </c>
      <c r="C80" s="345" t="s">
        <v>23504</v>
      </c>
      <c r="D80" s="210" t="s">
        <v>23505</v>
      </c>
      <c r="E80" s="345" t="s">
        <v>23504</v>
      </c>
      <c r="F80" s="198" t="s">
        <v>23506</v>
      </c>
      <c r="G80" s="439" t="s">
        <v>38</v>
      </c>
      <c r="H80" s="198"/>
      <c r="I80" s="154">
        <v>36542</v>
      </c>
    </row>
    <row r="81" spans="1:9" ht="76.5" x14ac:dyDescent="0.25">
      <c r="A81" s="515">
        <v>7543</v>
      </c>
      <c r="B81" s="477">
        <v>68</v>
      </c>
      <c r="C81" s="345" t="s">
        <v>23507</v>
      </c>
      <c r="D81" s="210" t="s">
        <v>23508</v>
      </c>
      <c r="E81" s="345" t="s">
        <v>23507</v>
      </c>
      <c r="F81" s="198" t="s">
        <v>23509</v>
      </c>
      <c r="G81" s="439" t="s">
        <v>38</v>
      </c>
      <c r="H81" s="198"/>
      <c r="I81" s="154">
        <v>36570</v>
      </c>
    </row>
    <row r="82" spans="1:9" ht="63.75" x14ac:dyDescent="0.25">
      <c r="A82" s="515">
        <v>7544</v>
      </c>
      <c r="B82" s="477">
        <v>69</v>
      </c>
      <c r="C82" s="345" t="s">
        <v>23510</v>
      </c>
      <c r="D82" s="210" t="s">
        <v>23511</v>
      </c>
      <c r="E82" s="345" t="s">
        <v>23510</v>
      </c>
      <c r="F82" s="198" t="s">
        <v>23512</v>
      </c>
      <c r="G82" s="439" t="s">
        <v>38</v>
      </c>
      <c r="H82" s="198"/>
      <c r="I82" s="154">
        <v>36570</v>
      </c>
    </row>
    <row r="83" spans="1:9" ht="63.75" x14ac:dyDescent="0.25">
      <c r="A83" s="515">
        <v>7545</v>
      </c>
      <c r="B83" s="477">
        <v>70</v>
      </c>
      <c r="C83" s="345" t="s">
        <v>23513</v>
      </c>
      <c r="D83" s="210" t="s">
        <v>23514</v>
      </c>
      <c r="E83" s="345" t="s">
        <v>23513</v>
      </c>
      <c r="F83" s="198" t="s">
        <v>23515</v>
      </c>
      <c r="G83" s="439" t="s">
        <v>38</v>
      </c>
      <c r="H83" s="198"/>
      <c r="I83" s="154">
        <v>36537</v>
      </c>
    </row>
    <row r="84" spans="1:9" ht="63.75" x14ac:dyDescent="0.25">
      <c r="A84" s="515">
        <v>7546</v>
      </c>
      <c r="B84" s="477">
        <v>71</v>
      </c>
      <c r="C84" s="345" t="s">
        <v>23516</v>
      </c>
      <c r="D84" s="210" t="s">
        <v>23517</v>
      </c>
      <c r="E84" s="345" t="s">
        <v>23516</v>
      </c>
      <c r="F84" s="198" t="s">
        <v>23518</v>
      </c>
      <c r="G84" s="439" t="s">
        <v>38</v>
      </c>
      <c r="H84" s="198"/>
      <c r="I84" s="154">
        <v>36539</v>
      </c>
    </row>
    <row r="85" spans="1:9" ht="63.75" x14ac:dyDescent="0.25">
      <c r="A85" s="515">
        <v>7547</v>
      </c>
      <c r="B85" s="477">
        <v>72</v>
      </c>
      <c r="C85" s="345" t="s">
        <v>23519</v>
      </c>
      <c r="D85" s="210" t="s">
        <v>23520</v>
      </c>
      <c r="E85" s="345" t="s">
        <v>23519</v>
      </c>
      <c r="F85" s="198" t="s">
        <v>23521</v>
      </c>
      <c r="G85" s="439" t="s">
        <v>38</v>
      </c>
      <c r="H85" s="198"/>
      <c r="I85" s="154">
        <v>36539</v>
      </c>
    </row>
    <row r="86" spans="1:9" ht="63.75" x14ac:dyDescent="0.25">
      <c r="A86" s="515">
        <v>7548</v>
      </c>
      <c r="B86" s="477">
        <v>73</v>
      </c>
      <c r="C86" s="345" t="s">
        <v>23522</v>
      </c>
      <c r="D86" s="210" t="s">
        <v>23523</v>
      </c>
      <c r="E86" s="345" t="s">
        <v>23522</v>
      </c>
      <c r="F86" s="198" t="s">
        <v>23524</v>
      </c>
      <c r="G86" s="439" t="s">
        <v>38</v>
      </c>
      <c r="H86" s="198"/>
      <c r="I86" s="154">
        <v>36542</v>
      </c>
    </row>
    <row r="87" spans="1:9" ht="76.5" x14ac:dyDescent="0.25">
      <c r="A87" s="515">
        <v>7549</v>
      </c>
      <c r="B87" s="477">
        <v>74</v>
      </c>
      <c r="C87" s="345" t="s">
        <v>23525</v>
      </c>
      <c r="D87" s="210" t="s">
        <v>23526</v>
      </c>
      <c r="E87" s="345" t="s">
        <v>23525</v>
      </c>
      <c r="F87" s="198" t="s">
        <v>23527</v>
      </c>
      <c r="G87" s="439" t="s">
        <v>38</v>
      </c>
      <c r="H87" s="198"/>
      <c r="I87" s="154">
        <v>36570</v>
      </c>
    </row>
    <row r="88" spans="1:9" ht="89.25" x14ac:dyDescent="0.25">
      <c r="A88" s="515">
        <v>7550</v>
      </c>
      <c r="B88" s="477">
        <v>75</v>
      </c>
      <c r="C88" s="345" t="s">
        <v>23528</v>
      </c>
      <c r="D88" s="210" t="s">
        <v>23529</v>
      </c>
      <c r="E88" s="345" t="s">
        <v>23528</v>
      </c>
      <c r="F88" s="198" t="s">
        <v>23530</v>
      </c>
      <c r="G88" s="439" t="s">
        <v>38</v>
      </c>
      <c r="H88" s="198"/>
      <c r="I88" s="154">
        <v>36539</v>
      </c>
    </row>
    <row r="89" spans="1:9" ht="63.75" x14ac:dyDescent="0.25">
      <c r="A89" s="515">
        <v>7551</v>
      </c>
      <c r="B89" s="477">
        <v>76</v>
      </c>
      <c r="C89" s="345" t="s">
        <v>23531</v>
      </c>
      <c r="D89" s="210" t="s">
        <v>23532</v>
      </c>
      <c r="E89" s="345" t="s">
        <v>23531</v>
      </c>
      <c r="F89" s="198" t="s">
        <v>23533</v>
      </c>
      <c r="G89" s="439" t="s">
        <v>38</v>
      </c>
      <c r="H89" s="198"/>
      <c r="I89" s="154">
        <v>36543</v>
      </c>
    </row>
    <row r="90" spans="1:9" ht="63.75" x14ac:dyDescent="0.25">
      <c r="A90" s="515">
        <v>7552</v>
      </c>
      <c r="B90" s="477">
        <v>77</v>
      </c>
      <c r="C90" s="345" t="s">
        <v>23534</v>
      </c>
      <c r="D90" s="210" t="s">
        <v>23535</v>
      </c>
      <c r="E90" s="345" t="s">
        <v>23534</v>
      </c>
      <c r="F90" s="198" t="s">
        <v>23536</v>
      </c>
      <c r="G90" s="439" t="s">
        <v>38</v>
      </c>
      <c r="H90" s="198"/>
      <c r="I90" s="154">
        <v>36570</v>
      </c>
    </row>
    <row r="91" spans="1:9" ht="76.5" x14ac:dyDescent="0.25">
      <c r="A91" s="515">
        <v>7553</v>
      </c>
      <c r="B91" s="477">
        <v>78</v>
      </c>
      <c r="C91" s="345" t="s">
        <v>23537</v>
      </c>
      <c r="D91" s="210" t="s">
        <v>23538</v>
      </c>
      <c r="E91" s="345" t="s">
        <v>23537</v>
      </c>
      <c r="F91" s="198" t="s">
        <v>23539</v>
      </c>
      <c r="G91" s="439" t="s">
        <v>38</v>
      </c>
      <c r="H91" s="198"/>
      <c r="I91" s="154">
        <v>36542</v>
      </c>
    </row>
    <row r="92" spans="1:9" ht="63.75" x14ac:dyDescent="0.25">
      <c r="A92" s="515">
        <v>7554</v>
      </c>
      <c r="B92" s="477">
        <v>79</v>
      </c>
      <c r="C92" s="345" t="s">
        <v>23540</v>
      </c>
      <c r="D92" s="210" t="s">
        <v>23541</v>
      </c>
      <c r="E92" s="345" t="s">
        <v>23540</v>
      </c>
      <c r="F92" s="198" t="s">
        <v>23542</v>
      </c>
      <c r="G92" s="439" t="s">
        <v>38</v>
      </c>
      <c r="H92" s="198"/>
      <c r="I92" s="154">
        <v>36542</v>
      </c>
    </row>
    <row r="93" spans="1:9" ht="63.75" x14ac:dyDescent="0.25">
      <c r="A93" s="515">
        <v>7555</v>
      </c>
      <c r="B93" s="477">
        <v>80</v>
      </c>
      <c r="C93" s="345" t="s">
        <v>23543</v>
      </c>
      <c r="D93" s="210" t="s">
        <v>23544</v>
      </c>
      <c r="E93" s="345" t="s">
        <v>23543</v>
      </c>
      <c r="F93" s="198" t="s">
        <v>23545</v>
      </c>
      <c r="G93" s="439" t="s">
        <v>38</v>
      </c>
      <c r="H93" s="198"/>
      <c r="I93" s="154">
        <v>36539</v>
      </c>
    </row>
    <row r="94" spans="1:9" ht="63.75" x14ac:dyDescent="0.25">
      <c r="A94" s="515">
        <v>7556</v>
      </c>
      <c r="B94" s="477">
        <v>81</v>
      </c>
      <c r="C94" s="345" t="s">
        <v>23546</v>
      </c>
      <c r="D94" s="210" t="s">
        <v>23547</v>
      </c>
      <c r="E94" s="345" t="s">
        <v>23546</v>
      </c>
      <c r="F94" s="198" t="s">
        <v>23548</v>
      </c>
      <c r="G94" s="439" t="s">
        <v>38</v>
      </c>
      <c r="H94" s="198"/>
      <c r="I94" s="154">
        <v>36537</v>
      </c>
    </row>
    <row r="95" spans="1:9" ht="76.5" x14ac:dyDescent="0.25">
      <c r="A95" s="515">
        <v>7557</v>
      </c>
      <c r="B95" s="477">
        <v>82</v>
      </c>
      <c r="C95" s="345" t="s">
        <v>23549</v>
      </c>
      <c r="D95" s="210" t="s">
        <v>23550</v>
      </c>
      <c r="E95" s="345" t="s">
        <v>23549</v>
      </c>
      <c r="F95" s="198" t="s">
        <v>23551</v>
      </c>
      <c r="G95" s="439" t="s">
        <v>38</v>
      </c>
      <c r="H95" s="198"/>
      <c r="I95" s="154">
        <v>36537</v>
      </c>
    </row>
    <row r="96" spans="1:9" ht="63.75" x14ac:dyDescent="0.25">
      <c r="A96" s="515">
        <v>7558</v>
      </c>
      <c r="B96" s="477">
        <v>83</v>
      </c>
      <c r="C96" s="345" t="s">
        <v>23552</v>
      </c>
      <c r="D96" s="210" t="s">
        <v>23553</v>
      </c>
      <c r="E96" s="345" t="s">
        <v>23552</v>
      </c>
      <c r="F96" s="198" t="s">
        <v>23554</v>
      </c>
      <c r="G96" s="439" t="s">
        <v>38</v>
      </c>
      <c r="H96" s="198"/>
      <c r="I96" s="154">
        <v>36539</v>
      </c>
    </row>
    <row r="97" spans="1:9" ht="63.75" x14ac:dyDescent="0.25">
      <c r="A97" s="515">
        <v>7559</v>
      </c>
      <c r="B97" s="477">
        <v>84</v>
      </c>
      <c r="C97" s="345" t="s">
        <v>23555</v>
      </c>
      <c r="D97" s="210" t="s">
        <v>23556</v>
      </c>
      <c r="E97" s="345" t="s">
        <v>23555</v>
      </c>
      <c r="F97" s="198" t="s">
        <v>23557</v>
      </c>
      <c r="G97" s="439" t="s">
        <v>38</v>
      </c>
      <c r="H97" s="198"/>
      <c r="I97" s="154">
        <v>36542</v>
      </c>
    </row>
    <row r="98" spans="1:9" ht="76.5" x14ac:dyDescent="0.25">
      <c r="A98" s="515">
        <v>7560</v>
      </c>
      <c r="B98" s="477">
        <v>85</v>
      </c>
      <c r="C98" s="345" t="s">
        <v>23558</v>
      </c>
      <c r="D98" s="210" t="s">
        <v>23559</v>
      </c>
      <c r="E98" s="345" t="s">
        <v>23558</v>
      </c>
      <c r="F98" s="198" t="s">
        <v>23560</v>
      </c>
      <c r="G98" s="439" t="s">
        <v>38</v>
      </c>
      <c r="H98" s="198"/>
      <c r="I98" s="154">
        <v>36539</v>
      </c>
    </row>
    <row r="99" spans="1:9" ht="63.75" x14ac:dyDescent="0.25">
      <c r="A99" s="515">
        <v>7561</v>
      </c>
      <c r="B99" s="477">
        <v>86</v>
      </c>
      <c r="C99" s="345" t="s">
        <v>23561</v>
      </c>
      <c r="D99" s="210" t="s">
        <v>23562</v>
      </c>
      <c r="E99" s="345" t="s">
        <v>23561</v>
      </c>
      <c r="F99" s="198" t="s">
        <v>23563</v>
      </c>
      <c r="G99" s="439" t="s">
        <v>38</v>
      </c>
      <c r="H99" s="198"/>
      <c r="I99" s="154">
        <v>38519</v>
      </c>
    </row>
    <row r="100" spans="1:9" ht="76.5" x14ac:dyDescent="0.25">
      <c r="A100" s="515">
        <v>7562</v>
      </c>
      <c r="B100" s="477">
        <v>87</v>
      </c>
      <c r="C100" s="345" t="s">
        <v>23564</v>
      </c>
      <c r="D100" s="210" t="s">
        <v>23565</v>
      </c>
      <c r="E100" s="345" t="s">
        <v>23564</v>
      </c>
      <c r="F100" s="198" t="s">
        <v>23566</v>
      </c>
      <c r="G100" s="439" t="s">
        <v>38</v>
      </c>
      <c r="H100" s="198"/>
      <c r="I100" s="154">
        <v>36570</v>
      </c>
    </row>
    <row r="101" spans="1:9" ht="63.75" x14ac:dyDescent="0.25">
      <c r="A101" s="515">
        <v>7563</v>
      </c>
      <c r="B101" s="477">
        <v>88</v>
      </c>
      <c r="C101" s="345" t="s">
        <v>23567</v>
      </c>
      <c r="D101" s="210" t="s">
        <v>23568</v>
      </c>
      <c r="E101" s="345" t="s">
        <v>23567</v>
      </c>
      <c r="F101" s="198" t="s">
        <v>23569</v>
      </c>
      <c r="G101" s="439" t="s">
        <v>38</v>
      </c>
      <c r="H101" s="198"/>
      <c r="I101" s="154">
        <v>36542</v>
      </c>
    </row>
    <row r="102" spans="1:9" ht="76.5" x14ac:dyDescent="0.25">
      <c r="A102" s="515">
        <v>7564</v>
      </c>
      <c r="B102" s="477">
        <v>89</v>
      </c>
      <c r="C102" s="345" t="s">
        <v>23570</v>
      </c>
      <c r="D102" s="210" t="s">
        <v>23571</v>
      </c>
      <c r="E102" s="345" t="s">
        <v>23570</v>
      </c>
      <c r="F102" s="198" t="s">
        <v>23572</v>
      </c>
      <c r="G102" s="439" t="s">
        <v>38</v>
      </c>
      <c r="H102" s="198"/>
      <c r="I102" s="154">
        <v>36542</v>
      </c>
    </row>
    <row r="103" spans="1:9" ht="63.75" x14ac:dyDescent="0.25">
      <c r="A103" s="515">
        <v>7565</v>
      </c>
      <c r="B103" s="477">
        <v>90</v>
      </c>
      <c r="C103" s="345" t="s">
        <v>23573</v>
      </c>
      <c r="D103" s="210" t="s">
        <v>23574</v>
      </c>
      <c r="E103" s="345" t="s">
        <v>23573</v>
      </c>
      <c r="F103" s="198" t="s">
        <v>23575</v>
      </c>
      <c r="G103" s="439" t="s">
        <v>38</v>
      </c>
      <c r="H103" s="198"/>
      <c r="I103" s="154">
        <v>36539</v>
      </c>
    </row>
    <row r="104" spans="1:9" ht="76.5" x14ac:dyDescent="0.25">
      <c r="A104" s="515">
        <v>7566</v>
      </c>
      <c r="B104" s="477">
        <v>91</v>
      </c>
      <c r="C104" s="345" t="s">
        <v>23576</v>
      </c>
      <c r="D104" s="210" t="s">
        <v>23577</v>
      </c>
      <c r="E104" s="345" t="s">
        <v>23576</v>
      </c>
      <c r="F104" s="198" t="s">
        <v>23578</v>
      </c>
      <c r="G104" s="439" t="s">
        <v>38</v>
      </c>
      <c r="H104" s="198"/>
      <c r="I104" s="154">
        <v>36570</v>
      </c>
    </row>
    <row r="105" spans="1:9" ht="63.75" x14ac:dyDescent="0.25">
      <c r="A105" s="515">
        <v>7567</v>
      </c>
      <c r="B105" s="477">
        <v>92</v>
      </c>
      <c r="C105" s="345" t="s">
        <v>23579</v>
      </c>
      <c r="D105" s="210" t="s">
        <v>23580</v>
      </c>
      <c r="E105" s="345" t="s">
        <v>23579</v>
      </c>
      <c r="F105" s="198" t="s">
        <v>23581</v>
      </c>
      <c r="G105" s="439" t="s">
        <v>38</v>
      </c>
      <c r="H105" s="198"/>
      <c r="I105" s="154">
        <v>36542</v>
      </c>
    </row>
    <row r="106" spans="1:9" ht="89.25" x14ac:dyDescent="0.25">
      <c r="A106" s="515">
        <v>7568</v>
      </c>
      <c r="B106" s="477">
        <v>93</v>
      </c>
      <c r="C106" s="345" t="s">
        <v>23582</v>
      </c>
      <c r="D106" s="210" t="s">
        <v>23583</v>
      </c>
      <c r="E106" s="345" t="s">
        <v>23582</v>
      </c>
      <c r="F106" s="198" t="s">
        <v>23584</v>
      </c>
      <c r="G106" s="439" t="s">
        <v>38</v>
      </c>
      <c r="H106" s="198"/>
      <c r="I106" s="154">
        <v>36539</v>
      </c>
    </row>
    <row r="107" spans="1:9" ht="63.75" x14ac:dyDescent="0.25">
      <c r="A107" s="515">
        <v>7569</v>
      </c>
      <c r="B107" s="477">
        <v>94</v>
      </c>
      <c r="C107" s="345" t="s">
        <v>23585</v>
      </c>
      <c r="D107" s="210" t="s">
        <v>23586</v>
      </c>
      <c r="E107" s="345" t="s">
        <v>23585</v>
      </c>
      <c r="F107" s="198" t="s">
        <v>23587</v>
      </c>
      <c r="G107" s="439" t="s">
        <v>38</v>
      </c>
      <c r="H107" s="198"/>
      <c r="I107" s="154">
        <v>36570</v>
      </c>
    </row>
    <row r="108" spans="1:9" ht="63.75" x14ac:dyDescent="0.25">
      <c r="A108" s="515">
        <v>7570</v>
      </c>
      <c r="B108" s="477">
        <v>95</v>
      </c>
      <c r="C108" s="345" t="s">
        <v>23588</v>
      </c>
      <c r="D108" s="210" t="s">
        <v>23589</v>
      </c>
      <c r="E108" s="345" t="s">
        <v>23588</v>
      </c>
      <c r="F108" s="198" t="s">
        <v>23590</v>
      </c>
      <c r="G108" s="439" t="s">
        <v>38</v>
      </c>
      <c r="H108" s="198"/>
      <c r="I108" s="154">
        <v>36537</v>
      </c>
    </row>
    <row r="109" spans="1:9" ht="63.75" x14ac:dyDescent="0.25">
      <c r="A109" s="515">
        <v>7571</v>
      </c>
      <c r="B109" s="477">
        <v>96</v>
      </c>
      <c r="C109" s="345" t="s">
        <v>23591</v>
      </c>
      <c r="D109" s="210" t="s">
        <v>23592</v>
      </c>
      <c r="E109" s="345" t="s">
        <v>23591</v>
      </c>
      <c r="F109" s="198" t="s">
        <v>23593</v>
      </c>
      <c r="G109" s="439" t="s">
        <v>38</v>
      </c>
      <c r="H109" s="198"/>
      <c r="I109" s="154">
        <v>36570</v>
      </c>
    </row>
    <row r="110" spans="1:9" ht="63.75" x14ac:dyDescent="0.25">
      <c r="A110" s="515">
        <v>7572</v>
      </c>
      <c r="B110" s="477">
        <v>97</v>
      </c>
      <c r="C110" s="345" t="s">
        <v>23594</v>
      </c>
      <c r="D110" s="210" t="s">
        <v>23595</v>
      </c>
      <c r="E110" s="345" t="s">
        <v>23594</v>
      </c>
      <c r="F110" s="198" t="s">
        <v>23596</v>
      </c>
      <c r="G110" s="439" t="s">
        <v>38</v>
      </c>
      <c r="H110" s="198"/>
      <c r="I110" s="154">
        <v>36542</v>
      </c>
    </row>
    <row r="111" spans="1:9" ht="63.75" x14ac:dyDescent="0.25">
      <c r="A111" s="515">
        <v>7573</v>
      </c>
      <c r="B111" s="477">
        <v>98</v>
      </c>
      <c r="C111" s="345" t="s">
        <v>23597</v>
      </c>
      <c r="D111" s="210" t="s">
        <v>23598</v>
      </c>
      <c r="E111" s="345" t="s">
        <v>23597</v>
      </c>
      <c r="F111" s="198" t="s">
        <v>23599</v>
      </c>
      <c r="G111" s="439" t="s">
        <v>38</v>
      </c>
      <c r="H111" s="198"/>
      <c r="I111" s="154">
        <v>36542</v>
      </c>
    </row>
    <row r="112" spans="1:9" ht="76.5" x14ac:dyDescent="0.25">
      <c r="A112" s="515">
        <v>7574</v>
      </c>
      <c r="B112" s="477">
        <v>99</v>
      </c>
      <c r="C112" s="345" t="s">
        <v>23600</v>
      </c>
      <c r="D112" s="210" t="s">
        <v>23601</v>
      </c>
      <c r="E112" s="345" t="s">
        <v>23600</v>
      </c>
      <c r="F112" s="198" t="s">
        <v>23602</v>
      </c>
      <c r="G112" s="439" t="s">
        <v>38</v>
      </c>
      <c r="H112" s="198"/>
      <c r="I112" s="154">
        <v>36539</v>
      </c>
    </row>
    <row r="113" spans="1:9" ht="63.75" x14ac:dyDescent="0.25">
      <c r="A113" s="515">
        <v>7575</v>
      </c>
      <c r="B113" s="477">
        <v>100</v>
      </c>
      <c r="C113" s="345" t="s">
        <v>23603</v>
      </c>
      <c r="D113" s="210" t="s">
        <v>23604</v>
      </c>
      <c r="E113" s="345" t="s">
        <v>23603</v>
      </c>
      <c r="F113" s="198" t="s">
        <v>23605</v>
      </c>
      <c r="G113" s="439" t="s">
        <v>38</v>
      </c>
      <c r="H113" s="198"/>
      <c r="I113" s="154">
        <v>36539</v>
      </c>
    </row>
    <row r="114" spans="1:9" ht="63.75" x14ac:dyDescent="0.25">
      <c r="A114" s="515">
        <v>7576</v>
      </c>
      <c r="B114" s="477">
        <v>101</v>
      </c>
      <c r="C114" s="345" t="s">
        <v>23606</v>
      </c>
      <c r="D114" s="210" t="s">
        <v>23607</v>
      </c>
      <c r="E114" s="345" t="s">
        <v>23606</v>
      </c>
      <c r="F114" s="198" t="s">
        <v>23608</v>
      </c>
      <c r="G114" s="439" t="s">
        <v>38</v>
      </c>
      <c r="H114" s="198"/>
      <c r="I114" s="154">
        <v>36539</v>
      </c>
    </row>
    <row r="115" spans="1:9" ht="76.5" x14ac:dyDescent="0.25">
      <c r="A115" s="515">
        <v>7577</v>
      </c>
      <c r="B115" s="477">
        <v>102</v>
      </c>
      <c r="C115" s="345" t="s">
        <v>23609</v>
      </c>
      <c r="D115" s="210" t="s">
        <v>23610</v>
      </c>
      <c r="E115" s="345" t="s">
        <v>23609</v>
      </c>
      <c r="F115" s="198" t="s">
        <v>23611</v>
      </c>
      <c r="G115" s="439" t="s">
        <v>38</v>
      </c>
      <c r="H115" s="198"/>
      <c r="I115" s="154">
        <v>36570</v>
      </c>
    </row>
    <row r="116" spans="1:9" ht="63.75" x14ac:dyDescent="0.25">
      <c r="A116" s="515">
        <v>7578</v>
      </c>
      <c r="B116" s="477">
        <v>103</v>
      </c>
      <c r="C116" s="345" t="s">
        <v>23612</v>
      </c>
      <c r="D116" s="210" t="s">
        <v>23613</v>
      </c>
      <c r="E116" s="345" t="s">
        <v>23612</v>
      </c>
      <c r="F116" s="198" t="s">
        <v>23614</v>
      </c>
      <c r="G116" s="439" t="s">
        <v>38</v>
      </c>
      <c r="H116" s="198"/>
      <c r="I116" s="154">
        <v>36539</v>
      </c>
    </row>
    <row r="117" spans="1:9" ht="63.75" x14ac:dyDescent="0.25">
      <c r="A117" s="515">
        <v>7579</v>
      </c>
      <c r="B117" s="477">
        <v>104</v>
      </c>
      <c r="C117" s="345" t="s">
        <v>23615</v>
      </c>
      <c r="D117" s="210" t="s">
        <v>23616</v>
      </c>
      <c r="E117" s="345" t="s">
        <v>23615</v>
      </c>
      <c r="F117" s="198" t="s">
        <v>23617</v>
      </c>
      <c r="G117" s="439" t="s">
        <v>38</v>
      </c>
      <c r="H117" s="198"/>
      <c r="I117" s="154">
        <v>36537</v>
      </c>
    </row>
    <row r="118" spans="1:9" ht="63.75" x14ac:dyDescent="0.25">
      <c r="A118" s="515">
        <v>7580</v>
      </c>
      <c r="B118" s="477">
        <v>105</v>
      </c>
      <c r="C118" s="345" t="s">
        <v>23618</v>
      </c>
      <c r="D118" s="210" t="s">
        <v>23619</v>
      </c>
      <c r="E118" s="345" t="s">
        <v>23618</v>
      </c>
      <c r="F118" s="198" t="s">
        <v>23620</v>
      </c>
      <c r="G118" s="439" t="s">
        <v>38</v>
      </c>
      <c r="H118" s="198"/>
      <c r="I118" s="154">
        <v>36537</v>
      </c>
    </row>
    <row r="119" spans="1:9" ht="76.5" x14ac:dyDescent="0.25">
      <c r="A119" s="515">
        <v>7581</v>
      </c>
      <c r="B119" s="477">
        <v>106</v>
      </c>
      <c r="C119" s="345" t="s">
        <v>23621</v>
      </c>
      <c r="D119" s="210" t="s">
        <v>23622</v>
      </c>
      <c r="E119" s="345" t="s">
        <v>23621</v>
      </c>
      <c r="F119" s="198" t="s">
        <v>23623</v>
      </c>
      <c r="G119" s="439" t="s">
        <v>38</v>
      </c>
      <c r="H119" s="198"/>
      <c r="I119" s="154">
        <v>36542</v>
      </c>
    </row>
    <row r="120" spans="1:9" ht="63.75" x14ac:dyDescent="0.25">
      <c r="A120" s="515">
        <v>7582</v>
      </c>
      <c r="B120" s="477">
        <v>107</v>
      </c>
      <c r="C120" s="345" t="s">
        <v>23624</v>
      </c>
      <c r="D120" s="210" t="s">
        <v>23625</v>
      </c>
      <c r="E120" s="345" t="s">
        <v>23624</v>
      </c>
      <c r="F120" s="198" t="s">
        <v>23626</v>
      </c>
      <c r="G120" s="439" t="s">
        <v>38</v>
      </c>
      <c r="H120" s="198"/>
      <c r="I120" s="154">
        <v>36539</v>
      </c>
    </row>
    <row r="121" spans="1:9" ht="76.5" x14ac:dyDescent="0.25">
      <c r="A121" s="515">
        <v>7583</v>
      </c>
      <c r="B121" s="477">
        <v>108</v>
      </c>
      <c r="C121" s="345" t="s">
        <v>23627</v>
      </c>
      <c r="D121" s="210" t="s">
        <v>23628</v>
      </c>
      <c r="E121" s="345" t="s">
        <v>23627</v>
      </c>
      <c r="F121" s="198" t="s">
        <v>23629</v>
      </c>
      <c r="G121" s="439" t="s">
        <v>38</v>
      </c>
      <c r="H121" s="198"/>
      <c r="I121" s="154">
        <v>36539</v>
      </c>
    </row>
    <row r="122" spans="1:9" ht="63.75" x14ac:dyDescent="0.25">
      <c r="A122" s="515">
        <v>7584</v>
      </c>
      <c r="B122" s="477">
        <v>109</v>
      </c>
      <c r="C122" s="345" t="s">
        <v>23630</v>
      </c>
      <c r="D122" s="210" t="s">
        <v>23631</v>
      </c>
      <c r="E122" s="345" t="s">
        <v>23630</v>
      </c>
      <c r="F122" s="198" t="s">
        <v>23632</v>
      </c>
      <c r="G122" s="439" t="s">
        <v>38</v>
      </c>
      <c r="H122" s="198"/>
      <c r="I122" s="154">
        <v>37441</v>
      </c>
    </row>
    <row r="123" spans="1:9" ht="63.75" x14ac:dyDescent="0.25">
      <c r="A123" s="515">
        <v>7585</v>
      </c>
      <c r="B123" s="477">
        <v>110</v>
      </c>
      <c r="C123" s="345" t="s">
        <v>23633</v>
      </c>
      <c r="D123" s="210" t="s">
        <v>23634</v>
      </c>
      <c r="E123" s="345" t="s">
        <v>23633</v>
      </c>
      <c r="F123" s="198" t="s">
        <v>23635</v>
      </c>
      <c r="G123" s="439" t="s">
        <v>38</v>
      </c>
      <c r="H123" s="198"/>
      <c r="I123" s="154">
        <v>36570</v>
      </c>
    </row>
    <row r="124" spans="1:9" ht="63.75" x14ac:dyDescent="0.25">
      <c r="A124" s="515">
        <v>7586</v>
      </c>
      <c r="B124" s="477">
        <v>111</v>
      </c>
      <c r="C124" s="345" t="s">
        <v>23636</v>
      </c>
      <c r="D124" s="210" t="s">
        <v>23637</v>
      </c>
      <c r="E124" s="345" t="s">
        <v>23636</v>
      </c>
      <c r="F124" s="198" t="s">
        <v>23638</v>
      </c>
      <c r="G124" s="439" t="s">
        <v>38</v>
      </c>
      <c r="H124" s="198"/>
      <c r="I124" s="154">
        <v>36542</v>
      </c>
    </row>
    <row r="125" spans="1:9" ht="76.5" x14ac:dyDescent="0.25">
      <c r="A125" s="515">
        <v>7587</v>
      </c>
      <c r="B125" s="477">
        <v>112</v>
      </c>
      <c r="C125" s="345" t="s">
        <v>23639</v>
      </c>
      <c r="D125" s="210" t="s">
        <v>23640</v>
      </c>
      <c r="E125" s="345" t="s">
        <v>23639</v>
      </c>
      <c r="F125" s="198" t="s">
        <v>23641</v>
      </c>
      <c r="G125" s="439" t="s">
        <v>38</v>
      </c>
      <c r="H125" s="198"/>
      <c r="I125" s="154">
        <v>36697</v>
      </c>
    </row>
    <row r="126" spans="1:9" ht="114.75" x14ac:dyDescent="0.25">
      <c r="A126" s="515">
        <v>7588</v>
      </c>
      <c r="B126" s="477">
        <v>113</v>
      </c>
      <c r="C126" s="346" t="s">
        <v>23642</v>
      </c>
      <c r="D126" s="352" t="s">
        <v>23643</v>
      </c>
      <c r="E126" s="346" t="s">
        <v>23644</v>
      </c>
      <c r="F126" s="346" t="s">
        <v>23645</v>
      </c>
      <c r="G126" s="439" t="s">
        <v>38</v>
      </c>
      <c r="H126" s="346"/>
      <c r="I126" s="13">
        <v>42412</v>
      </c>
    </row>
    <row r="127" spans="1:9" ht="127.5" x14ac:dyDescent="0.25">
      <c r="A127" s="515">
        <v>7589</v>
      </c>
      <c r="B127" s="477">
        <v>114</v>
      </c>
      <c r="C127" s="346" t="s">
        <v>23646</v>
      </c>
      <c r="D127" s="347">
        <v>160441000299</v>
      </c>
      <c r="E127" s="346" t="s">
        <v>23647</v>
      </c>
      <c r="F127" s="346" t="s">
        <v>23648</v>
      </c>
      <c r="G127" s="439" t="s">
        <v>38</v>
      </c>
      <c r="H127" s="346"/>
      <c r="I127" s="13">
        <v>42412</v>
      </c>
    </row>
    <row r="128" spans="1:9" ht="102" x14ac:dyDescent="0.25">
      <c r="A128" s="515">
        <v>7590</v>
      </c>
      <c r="B128" s="477">
        <v>115</v>
      </c>
      <c r="C128" s="345" t="s">
        <v>23649</v>
      </c>
      <c r="D128" s="219">
        <v>180740022437</v>
      </c>
      <c r="E128" s="345" t="s">
        <v>23649</v>
      </c>
      <c r="F128" s="345" t="s">
        <v>23650</v>
      </c>
      <c r="G128" s="439" t="s">
        <v>38</v>
      </c>
      <c r="H128" s="346"/>
      <c r="I128" s="13">
        <v>43301</v>
      </c>
    </row>
    <row r="129" spans="1:9" ht="38.25" x14ac:dyDescent="0.25">
      <c r="A129" s="515">
        <v>7591</v>
      </c>
      <c r="B129" s="477">
        <v>116</v>
      </c>
      <c r="C129" s="638" t="s">
        <v>23651</v>
      </c>
      <c r="D129" s="676">
        <v>990340002992</v>
      </c>
      <c r="E129" s="346" t="s">
        <v>23652</v>
      </c>
      <c r="F129" s="346" t="s">
        <v>23653</v>
      </c>
      <c r="G129" s="439" t="s">
        <v>38</v>
      </c>
      <c r="H129" s="346" t="s">
        <v>23654</v>
      </c>
      <c r="I129" s="10">
        <v>36245</v>
      </c>
    </row>
    <row r="130" spans="1:9" ht="38.25" x14ac:dyDescent="0.25">
      <c r="A130" s="515">
        <v>7592</v>
      </c>
      <c r="B130" s="477">
        <v>117</v>
      </c>
      <c r="C130" s="638"/>
      <c r="D130" s="676"/>
      <c r="E130" s="346" t="s">
        <v>23655</v>
      </c>
      <c r="F130" s="346" t="s">
        <v>23656</v>
      </c>
      <c r="G130" s="439" t="s">
        <v>38</v>
      </c>
      <c r="H130" s="346" t="s">
        <v>23654</v>
      </c>
      <c r="I130" s="10">
        <v>36245</v>
      </c>
    </row>
    <row r="131" spans="1:9" ht="38.25" x14ac:dyDescent="0.25">
      <c r="A131" s="515">
        <v>7593</v>
      </c>
      <c r="B131" s="477">
        <v>118</v>
      </c>
      <c r="C131" s="638"/>
      <c r="D131" s="676"/>
      <c r="E131" s="346" t="s">
        <v>23657</v>
      </c>
      <c r="F131" s="346" t="s">
        <v>23658</v>
      </c>
      <c r="G131" s="439" t="s">
        <v>38</v>
      </c>
      <c r="H131" s="346" t="s">
        <v>23654</v>
      </c>
      <c r="I131" s="10">
        <v>36245</v>
      </c>
    </row>
    <row r="132" spans="1:9" ht="38.25" x14ac:dyDescent="0.25">
      <c r="A132" s="515">
        <v>7594</v>
      </c>
      <c r="B132" s="477">
        <v>119</v>
      </c>
      <c r="C132" s="638" t="s">
        <v>3245</v>
      </c>
      <c r="D132" s="676">
        <v>181040037076</v>
      </c>
      <c r="E132" s="346" t="s">
        <v>23659</v>
      </c>
      <c r="F132" s="346" t="s">
        <v>23660</v>
      </c>
      <c r="G132" s="439" t="s">
        <v>38</v>
      </c>
      <c r="H132" s="346" t="s">
        <v>23654</v>
      </c>
      <c r="I132" s="13">
        <v>43404</v>
      </c>
    </row>
    <row r="133" spans="1:9" ht="38.25" x14ac:dyDescent="0.25">
      <c r="A133" s="515">
        <v>7595</v>
      </c>
      <c r="B133" s="477">
        <v>120</v>
      </c>
      <c r="C133" s="638"/>
      <c r="D133" s="676"/>
      <c r="E133" s="346" t="s">
        <v>23661</v>
      </c>
      <c r="F133" s="346" t="s">
        <v>23662</v>
      </c>
      <c r="G133" s="439" t="s">
        <v>38</v>
      </c>
      <c r="H133" s="346" t="s">
        <v>23654</v>
      </c>
      <c r="I133" s="13">
        <v>43404</v>
      </c>
    </row>
    <row r="134" spans="1:9" ht="51" x14ac:dyDescent="0.25">
      <c r="A134" s="515">
        <v>7596</v>
      </c>
      <c r="B134" s="477">
        <v>121</v>
      </c>
      <c r="C134" s="346" t="s">
        <v>23663</v>
      </c>
      <c r="D134" s="354">
        <v>990940004405</v>
      </c>
      <c r="E134" s="346" t="s">
        <v>23664</v>
      </c>
      <c r="F134" s="346" t="s">
        <v>23665</v>
      </c>
      <c r="G134" s="439" t="s">
        <v>38</v>
      </c>
      <c r="H134" s="346" t="s">
        <v>23654</v>
      </c>
      <c r="I134" s="13">
        <v>36430</v>
      </c>
    </row>
    <row r="135" spans="1:9" ht="63.75" x14ac:dyDescent="0.25">
      <c r="A135" s="515">
        <v>7597</v>
      </c>
      <c r="B135" s="477">
        <v>122</v>
      </c>
      <c r="C135" s="210" t="s">
        <v>23666</v>
      </c>
      <c r="D135" s="210" t="s">
        <v>23667</v>
      </c>
      <c r="E135" s="210" t="s">
        <v>23666</v>
      </c>
      <c r="F135" s="210" t="s">
        <v>23668</v>
      </c>
      <c r="G135" s="169" t="s">
        <v>38</v>
      </c>
      <c r="H135" s="210"/>
      <c r="I135" s="154">
        <v>36292</v>
      </c>
    </row>
    <row r="136" spans="1:9" ht="63.75" x14ac:dyDescent="0.25">
      <c r="A136" s="515">
        <v>7598</v>
      </c>
      <c r="B136" s="477">
        <v>123</v>
      </c>
      <c r="C136" s="210" t="s">
        <v>23669</v>
      </c>
      <c r="D136" s="210" t="s">
        <v>23670</v>
      </c>
      <c r="E136" s="210" t="s">
        <v>23669</v>
      </c>
      <c r="F136" s="210" t="s">
        <v>23671</v>
      </c>
      <c r="G136" s="169" t="s">
        <v>38</v>
      </c>
      <c r="H136" s="210"/>
      <c r="I136" s="154">
        <v>36249</v>
      </c>
    </row>
    <row r="137" spans="1:9" ht="76.5" x14ac:dyDescent="0.25">
      <c r="A137" s="515">
        <v>7599</v>
      </c>
      <c r="B137" s="477">
        <v>124</v>
      </c>
      <c r="C137" s="210" t="s">
        <v>23672</v>
      </c>
      <c r="D137" s="210" t="s">
        <v>23673</v>
      </c>
      <c r="E137" s="210" t="s">
        <v>23672</v>
      </c>
      <c r="F137" s="210" t="s">
        <v>23674</v>
      </c>
      <c r="G137" s="169" t="s">
        <v>38</v>
      </c>
      <c r="H137" s="210"/>
      <c r="I137" s="154">
        <v>36244</v>
      </c>
    </row>
    <row r="138" spans="1:9" ht="76.5" x14ac:dyDescent="0.25">
      <c r="A138" s="515">
        <v>7600</v>
      </c>
      <c r="B138" s="477">
        <v>125</v>
      </c>
      <c r="C138" s="210" t="s">
        <v>23675</v>
      </c>
      <c r="D138" s="210" t="s">
        <v>23676</v>
      </c>
      <c r="E138" s="210" t="s">
        <v>23675</v>
      </c>
      <c r="F138" s="210" t="s">
        <v>23677</v>
      </c>
      <c r="G138" s="169" t="s">
        <v>38</v>
      </c>
      <c r="H138" s="210"/>
      <c r="I138" s="154">
        <v>36244</v>
      </c>
    </row>
    <row r="139" spans="1:9" ht="63.75" x14ac:dyDescent="0.25">
      <c r="A139" s="515">
        <v>7601</v>
      </c>
      <c r="B139" s="477">
        <v>126</v>
      </c>
      <c r="C139" s="210" t="s">
        <v>23678</v>
      </c>
      <c r="D139" s="210" t="s">
        <v>23679</v>
      </c>
      <c r="E139" s="210" t="s">
        <v>23678</v>
      </c>
      <c r="F139" s="210" t="s">
        <v>23680</v>
      </c>
      <c r="G139" s="169" t="s">
        <v>38</v>
      </c>
      <c r="H139" s="210"/>
      <c r="I139" s="154">
        <v>36282</v>
      </c>
    </row>
    <row r="140" spans="1:9" ht="76.5" x14ac:dyDescent="0.25">
      <c r="A140" s="515">
        <v>7602</v>
      </c>
      <c r="B140" s="477">
        <v>127</v>
      </c>
      <c r="C140" s="210" t="s">
        <v>23681</v>
      </c>
      <c r="D140" s="210" t="s">
        <v>23682</v>
      </c>
      <c r="E140" s="210" t="s">
        <v>23681</v>
      </c>
      <c r="F140" s="210" t="s">
        <v>23683</v>
      </c>
      <c r="G140" s="169" t="s">
        <v>38</v>
      </c>
      <c r="H140" s="210"/>
      <c r="I140" s="154">
        <v>36268</v>
      </c>
    </row>
    <row r="141" spans="1:9" ht="63.75" x14ac:dyDescent="0.25">
      <c r="A141" s="515">
        <v>7603</v>
      </c>
      <c r="B141" s="477">
        <v>128</v>
      </c>
      <c r="C141" s="210" t="s">
        <v>23684</v>
      </c>
      <c r="D141" s="210" t="s">
        <v>23685</v>
      </c>
      <c r="E141" s="210" t="s">
        <v>23684</v>
      </c>
      <c r="F141" s="210" t="s">
        <v>23686</v>
      </c>
      <c r="G141" s="169" t="s">
        <v>38</v>
      </c>
      <c r="H141" s="210"/>
      <c r="I141" s="154">
        <v>36268</v>
      </c>
    </row>
    <row r="142" spans="1:9" ht="63.75" x14ac:dyDescent="0.25">
      <c r="A142" s="515">
        <v>7604</v>
      </c>
      <c r="B142" s="477">
        <v>129</v>
      </c>
      <c r="C142" s="210" t="s">
        <v>23687</v>
      </c>
      <c r="D142" s="210" t="s">
        <v>23688</v>
      </c>
      <c r="E142" s="210" t="s">
        <v>23687</v>
      </c>
      <c r="F142" s="210" t="s">
        <v>23689</v>
      </c>
      <c r="G142" s="169" t="s">
        <v>38</v>
      </c>
      <c r="H142" s="210"/>
      <c r="I142" s="154">
        <v>36282</v>
      </c>
    </row>
    <row r="143" spans="1:9" ht="63.75" x14ac:dyDescent="0.25">
      <c r="A143" s="515">
        <v>7605</v>
      </c>
      <c r="B143" s="477">
        <v>130</v>
      </c>
      <c r="C143" s="198" t="s">
        <v>23690</v>
      </c>
      <c r="D143" s="159" t="s">
        <v>23691</v>
      </c>
      <c r="E143" s="198" t="s">
        <v>23690</v>
      </c>
      <c r="F143" s="166" t="s">
        <v>23692</v>
      </c>
      <c r="G143" s="169" t="s">
        <v>38</v>
      </c>
      <c r="H143" s="438"/>
      <c r="I143" s="154">
        <v>36277</v>
      </c>
    </row>
    <row r="144" spans="1:9" ht="76.5" x14ac:dyDescent="0.25">
      <c r="A144" s="515">
        <v>7606</v>
      </c>
      <c r="B144" s="477">
        <v>131</v>
      </c>
      <c r="C144" s="166" t="s">
        <v>23693</v>
      </c>
      <c r="D144" s="159" t="s">
        <v>23694</v>
      </c>
      <c r="E144" s="166" t="s">
        <v>23693</v>
      </c>
      <c r="F144" s="166" t="s">
        <v>23695</v>
      </c>
      <c r="G144" s="169" t="s">
        <v>38</v>
      </c>
      <c r="H144" s="438"/>
      <c r="I144" s="154">
        <v>36249</v>
      </c>
    </row>
    <row r="145" spans="1:9" ht="76.5" x14ac:dyDescent="0.25">
      <c r="A145" s="515">
        <v>7607</v>
      </c>
      <c r="B145" s="477">
        <v>132</v>
      </c>
      <c r="C145" s="166" t="s">
        <v>23696</v>
      </c>
      <c r="D145" s="159" t="s">
        <v>23697</v>
      </c>
      <c r="E145" s="166" t="s">
        <v>23696</v>
      </c>
      <c r="F145" s="166" t="s">
        <v>23698</v>
      </c>
      <c r="G145" s="169" t="s">
        <v>38</v>
      </c>
      <c r="H145" s="438"/>
      <c r="I145" s="154">
        <v>36242</v>
      </c>
    </row>
    <row r="146" spans="1:9" ht="76.5" x14ac:dyDescent="0.25">
      <c r="A146" s="515">
        <v>7608</v>
      </c>
      <c r="B146" s="477">
        <v>133</v>
      </c>
      <c r="C146" s="198" t="s">
        <v>23699</v>
      </c>
      <c r="D146" s="159" t="s">
        <v>23700</v>
      </c>
      <c r="E146" s="198" t="s">
        <v>23699</v>
      </c>
      <c r="F146" s="166" t="s">
        <v>23701</v>
      </c>
      <c r="G146" s="169" t="s">
        <v>38</v>
      </c>
      <c r="H146" s="438"/>
      <c r="I146" s="154">
        <v>36244</v>
      </c>
    </row>
    <row r="147" spans="1:9" ht="76.5" x14ac:dyDescent="0.25">
      <c r="A147" s="515">
        <v>7609</v>
      </c>
      <c r="B147" s="477">
        <v>134</v>
      </c>
      <c r="C147" s="198" t="s">
        <v>23702</v>
      </c>
      <c r="D147" s="159" t="s">
        <v>23703</v>
      </c>
      <c r="E147" s="198" t="s">
        <v>23702</v>
      </c>
      <c r="F147" s="166" t="s">
        <v>23704</v>
      </c>
      <c r="G147" s="169" t="s">
        <v>38</v>
      </c>
      <c r="H147" s="438"/>
      <c r="I147" s="154">
        <v>36242</v>
      </c>
    </row>
    <row r="148" spans="1:9" ht="76.5" x14ac:dyDescent="0.25">
      <c r="A148" s="515">
        <v>7610</v>
      </c>
      <c r="B148" s="477">
        <v>135</v>
      </c>
      <c r="C148" s="198" t="s">
        <v>23705</v>
      </c>
      <c r="D148" s="159" t="s">
        <v>23706</v>
      </c>
      <c r="E148" s="198" t="s">
        <v>23705</v>
      </c>
      <c r="F148" s="166" t="s">
        <v>23707</v>
      </c>
      <c r="G148" s="169" t="s">
        <v>38</v>
      </c>
      <c r="H148" s="438"/>
      <c r="I148" s="154">
        <v>37076</v>
      </c>
    </row>
    <row r="149" spans="1:9" ht="76.5" x14ac:dyDescent="0.25">
      <c r="A149" s="515">
        <v>7611</v>
      </c>
      <c r="B149" s="477">
        <v>136</v>
      </c>
      <c r="C149" s="210" t="s">
        <v>23708</v>
      </c>
      <c r="D149" s="210" t="s">
        <v>23709</v>
      </c>
      <c r="E149" s="210" t="s">
        <v>23708</v>
      </c>
      <c r="F149" s="210" t="s">
        <v>23710</v>
      </c>
      <c r="G149" s="169" t="s">
        <v>38</v>
      </c>
      <c r="H149" s="210"/>
      <c r="I149" s="154">
        <v>41337</v>
      </c>
    </row>
    <row r="150" spans="1:9" ht="76.5" x14ac:dyDescent="0.25">
      <c r="A150" s="515">
        <v>7612</v>
      </c>
      <c r="B150" s="477">
        <v>137</v>
      </c>
      <c r="C150" s="346" t="s">
        <v>23711</v>
      </c>
      <c r="D150" s="344" t="s">
        <v>23712</v>
      </c>
      <c r="E150" s="346" t="s">
        <v>23711</v>
      </c>
      <c r="F150" s="346" t="s">
        <v>23713</v>
      </c>
      <c r="G150" s="169" t="s">
        <v>38</v>
      </c>
      <c r="H150" s="10"/>
      <c r="I150" s="10">
        <v>36242</v>
      </c>
    </row>
    <row r="151" spans="1:9" ht="76.5" x14ac:dyDescent="0.25">
      <c r="A151" s="515">
        <v>7613</v>
      </c>
      <c r="B151" s="477">
        <v>138</v>
      </c>
      <c r="C151" s="210" t="s">
        <v>23714</v>
      </c>
      <c r="D151" s="210" t="s">
        <v>23715</v>
      </c>
      <c r="E151" s="210" t="s">
        <v>23714</v>
      </c>
      <c r="F151" s="210" t="s">
        <v>23716</v>
      </c>
      <c r="G151" s="169" t="s">
        <v>38</v>
      </c>
      <c r="H151" s="210"/>
      <c r="I151" s="154">
        <v>36537</v>
      </c>
    </row>
    <row r="152" spans="1:9" ht="51" x14ac:dyDescent="0.25">
      <c r="A152" s="515">
        <v>7614</v>
      </c>
      <c r="B152" s="477">
        <v>139</v>
      </c>
      <c r="C152" s="346" t="s">
        <v>23717</v>
      </c>
      <c r="D152" s="347">
        <v>220840023736</v>
      </c>
      <c r="E152" s="346" t="s">
        <v>23718</v>
      </c>
      <c r="F152" s="346" t="s">
        <v>23719</v>
      </c>
      <c r="G152" s="169" t="s">
        <v>38</v>
      </c>
      <c r="H152" s="10"/>
      <c r="I152" s="10">
        <v>36229</v>
      </c>
    </row>
    <row r="153" spans="1:9" ht="114.75" x14ac:dyDescent="0.25">
      <c r="A153" s="515">
        <v>7615</v>
      </c>
      <c r="B153" s="477">
        <v>140</v>
      </c>
      <c r="C153" s="346" t="s">
        <v>23720</v>
      </c>
      <c r="D153" s="344" t="s">
        <v>23721</v>
      </c>
      <c r="E153" s="346" t="s">
        <v>23722</v>
      </c>
      <c r="F153" s="346" t="s">
        <v>23723</v>
      </c>
      <c r="G153" s="169" t="s">
        <v>38</v>
      </c>
      <c r="H153" s="10"/>
      <c r="I153" s="10">
        <v>44813</v>
      </c>
    </row>
    <row r="154" spans="1:9" ht="76.5" x14ac:dyDescent="0.25">
      <c r="A154" s="515">
        <v>7616</v>
      </c>
      <c r="B154" s="477">
        <v>141</v>
      </c>
      <c r="C154" s="638" t="s">
        <v>23724</v>
      </c>
      <c r="D154" s="637" t="s">
        <v>23725</v>
      </c>
      <c r="E154" s="346" t="s">
        <v>23724</v>
      </c>
      <c r="F154" s="346" t="s">
        <v>23726</v>
      </c>
      <c r="G154" s="169" t="s">
        <v>38</v>
      </c>
      <c r="H154" s="10"/>
      <c r="I154" s="356">
        <v>37022</v>
      </c>
    </row>
    <row r="155" spans="1:9" ht="76.5" x14ac:dyDescent="0.25">
      <c r="A155" s="515">
        <v>7617</v>
      </c>
      <c r="B155" s="477">
        <v>142</v>
      </c>
      <c r="C155" s="638"/>
      <c r="D155" s="637"/>
      <c r="E155" s="346" t="s">
        <v>23727</v>
      </c>
      <c r="F155" s="346" t="s">
        <v>23728</v>
      </c>
      <c r="G155" s="169" t="s">
        <v>38</v>
      </c>
      <c r="H155" s="10"/>
      <c r="I155" s="356">
        <v>37022</v>
      </c>
    </row>
    <row r="156" spans="1:9" ht="63.75" x14ac:dyDescent="0.25">
      <c r="A156" s="515">
        <v>7618</v>
      </c>
      <c r="B156" s="477">
        <v>143</v>
      </c>
      <c r="C156" s="346" t="s">
        <v>23729</v>
      </c>
      <c r="D156" s="344" t="s">
        <v>23730</v>
      </c>
      <c r="E156" s="346" t="s">
        <v>23729</v>
      </c>
      <c r="F156" s="346" t="s">
        <v>23731</v>
      </c>
      <c r="G156" s="169" t="s">
        <v>38</v>
      </c>
      <c r="H156" s="10"/>
      <c r="I156" s="356">
        <v>37022</v>
      </c>
    </row>
    <row r="157" spans="1:9" ht="63.75" x14ac:dyDescent="0.25">
      <c r="A157" s="515">
        <v>7619</v>
      </c>
      <c r="B157" s="477">
        <v>144</v>
      </c>
      <c r="C157" s="346" t="s">
        <v>23732</v>
      </c>
      <c r="D157" s="344" t="s">
        <v>23733</v>
      </c>
      <c r="E157" s="346" t="s">
        <v>23732</v>
      </c>
      <c r="F157" s="346" t="s">
        <v>23734</v>
      </c>
      <c r="G157" s="169" t="s">
        <v>38</v>
      </c>
      <c r="H157" s="10"/>
      <c r="I157" s="356">
        <v>37022</v>
      </c>
    </row>
    <row r="158" spans="1:9" ht="63.75" x14ac:dyDescent="0.25">
      <c r="A158" s="515">
        <v>7620</v>
      </c>
      <c r="B158" s="477">
        <v>145</v>
      </c>
      <c r="C158" s="346" t="s">
        <v>23735</v>
      </c>
      <c r="D158" s="344" t="s">
        <v>23736</v>
      </c>
      <c r="E158" s="346" t="s">
        <v>23737</v>
      </c>
      <c r="F158" s="346" t="s">
        <v>23738</v>
      </c>
      <c r="G158" s="169" t="s">
        <v>38</v>
      </c>
      <c r="H158" s="10"/>
      <c r="I158" s="356">
        <v>37022</v>
      </c>
    </row>
    <row r="159" spans="1:9" ht="63.75" x14ac:dyDescent="0.25">
      <c r="A159" s="515">
        <v>7621</v>
      </c>
      <c r="B159" s="477">
        <v>146</v>
      </c>
      <c r="C159" s="346" t="s">
        <v>23739</v>
      </c>
      <c r="D159" s="344" t="s">
        <v>23740</v>
      </c>
      <c r="E159" s="346" t="s">
        <v>23739</v>
      </c>
      <c r="F159" s="346" t="s">
        <v>23741</v>
      </c>
      <c r="G159" s="169" t="s">
        <v>38</v>
      </c>
      <c r="H159" s="10"/>
      <c r="I159" s="356">
        <v>37022</v>
      </c>
    </row>
    <row r="160" spans="1:9" ht="76.5" x14ac:dyDescent="0.25">
      <c r="A160" s="515">
        <v>7622</v>
      </c>
      <c r="B160" s="477">
        <v>147</v>
      </c>
      <c r="C160" s="346" t="s">
        <v>23742</v>
      </c>
      <c r="D160" s="344" t="s">
        <v>23743</v>
      </c>
      <c r="E160" s="346" t="s">
        <v>23742</v>
      </c>
      <c r="F160" s="346" t="s">
        <v>23744</v>
      </c>
      <c r="G160" s="169" t="s">
        <v>38</v>
      </c>
      <c r="H160" s="10"/>
      <c r="I160" s="356">
        <v>37022</v>
      </c>
    </row>
    <row r="161" spans="1:9" ht="63.75" x14ac:dyDescent="0.25">
      <c r="A161" s="515">
        <v>7623</v>
      </c>
      <c r="B161" s="477">
        <v>148</v>
      </c>
      <c r="C161" s="346" t="s">
        <v>23745</v>
      </c>
      <c r="D161" s="344" t="s">
        <v>23746</v>
      </c>
      <c r="E161" s="346" t="s">
        <v>23745</v>
      </c>
      <c r="F161" s="346" t="s">
        <v>23747</v>
      </c>
      <c r="G161" s="169" t="s">
        <v>38</v>
      </c>
      <c r="H161" s="10"/>
      <c r="I161" s="356">
        <v>37022</v>
      </c>
    </row>
    <row r="162" spans="1:9" ht="63.75" x14ac:dyDescent="0.25">
      <c r="A162" s="515">
        <v>7624</v>
      </c>
      <c r="B162" s="477">
        <v>149</v>
      </c>
      <c r="C162" s="346" t="s">
        <v>23748</v>
      </c>
      <c r="D162" s="344" t="s">
        <v>23749</v>
      </c>
      <c r="E162" s="346" t="s">
        <v>23748</v>
      </c>
      <c r="F162" s="346" t="s">
        <v>23750</v>
      </c>
      <c r="G162" s="169" t="s">
        <v>38</v>
      </c>
      <c r="H162" s="10"/>
      <c r="I162" s="356">
        <v>37022</v>
      </c>
    </row>
    <row r="163" spans="1:9" ht="63.75" x14ac:dyDescent="0.25">
      <c r="A163" s="515">
        <v>7625</v>
      </c>
      <c r="B163" s="477">
        <v>150</v>
      </c>
      <c r="C163" s="346" t="s">
        <v>23751</v>
      </c>
      <c r="D163" s="344" t="s">
        <v>23752</v>
      </c>
      <c r="E163" s="346" t="s">
        <v>23751</v>
      </c>
      <c r="F163" s="346" t="s">
        <v>23753</v>
      </c>
      <c r="G163" s="169" t="s">
        <v>38</v>
      </c>
      <c r="H163" s="10"/>
      <c r="I163" s="356">
        <v>37022</v>
      </c>
    </row>
    <row r="164" spans="1:9" ht="76.5" x14ac:dyDescent="0.25">
      <c r="A164" s="515">
        <v>7626</v>
      </c>
      <c r="B164" s="477">
        <v>151</v>
      </c>
      <c r="C164" s="346" t="s">
        <v>23754</v>
      </c>
      <c r="D164" s="344" t="s">
        <v>23755</v>
      </c>
      <c r="E164" s="346" t="s">
        <v>23754</v>
      </c>
      <c r="F164" s="346" t="s">
        <v>23756</v>
      </c>
      <c r="G164" s="169" t="s">
        <v>38</v>
      </c>
      <c r="H164" s="10"/>
      <c r="I164" s="356">
        <v>37022</v>
      </c>
    </row>
    <row r="165" spans="1:9" ht="63.75" x14ac:dyDescent="0.25">
      <c r="A165" s="515">
        <v>7627</v>
      </c>
      <c r="B165" s="477">
        <v>152</v>
      </c>
      <c r="C165" s="346" t="s">
        <v>23757</v>
      </c>
      <c r="D165" s="344" t="s">
        <v>23758</v>
      </c>
      <c r="E165" s="346" t="s">
        <v>23757</v>
      </c>
      <c r="F165" s="346" t="s">
        <v>23759</v>
      </c>
      <c r="G165" s="169" t="s">
        <v>38</v>
      </c>
      <c r="H165" s="10"/>
      <c r="I165" s="356">
        <v>37022</v>
      </c>
    </row>
    <row r="166" spans="1:9" ht="63.75" x14ac:dyDescent="0.25">
      <c r="A166" s="515">
        <v>7628</v>
      </c>
      <c r="B166" s="477">
        <v>153</v>
      </c>
      <c r="C166" s="346" t="s">
        <v>23760</v>
      </c>
      <c r="D166" s="344" t="s">
        <v>23761</v>
      </c>
      <c r="E166" s="346" t="s">
        <v>23760</v>
      </c>
      <c r="F166" s="346" t="s">
        <v>23762</v>
      </c>
      <c r="G166" s="169" t="s">
        <v>38</v>
      </c>
      <c r="H166" s="10"/>
      <c r="I166" s="356">
        <v>37022</v>
      </c>
    </row>
    <row r="167" spans="1:9" ht="63.75" x14ac:dyDescent="0.25">
      <c r="A167" s="515">
        <v>7629</v>
      </c>
      <c r="B167" s="477">
        <v>154</v>
      </c>
      <c r="C167" s="346" t="s">
        <v>23763</v>
      </c>
      <c r="D167" s="344" t="s">
        <v>23764</v>
      </c>
      <c r="E167" s="346" t="s">
        <v>23763</v>
      </c>
      <c r="F167" s="346" t="s">
        <v>23765</v>
      </c>
      <c r="G167" s="169" t="s">
        <v>38</v>
      </c>
      <c r="H167" s="10"/>
      <c r="I167" s="356">
        <v>37022</v>
      </c>
    </row>
    <row r="168" spans="1:9" ht="51" x14ac:dyDescent="0.25">
      <c r="A168" s="515">
        <v>7630</v>
      </c>
      <c r="B168" s="477">
        <v>155</v>
      </c>
      <c r="C168" s="346" t="s">
        <v>23766</v>
      </c>
      <c r="D168" s="344" t="s">
        <v>23767</v>
      </c>
      <c r="E168" s="346" t="s">
        <v>23766</v>
      </c>
      <c r="F168" s="346" t="s">
        <v>23768</v>
      </c>
      <c r="G168" s="169" t="s">
        <v>38</v>
      </c>
      <c r="H168" s="10"/>
      <c r="I168" s="356">
        <v>37022</v>
      </c>
    </row>
    <row r="169" spans="1:9" ht="63.75" x14ac:dyDescent="0.25">
      <c r="A169" s="515">
        <v>7631</v>
      </c>
      <c r="B169" s="477">
        <v>156</v>
      </c>
      <c r="C169" s="346" t="s">
        <v>23769</v>
      </c>
      <c r="D169" s="344" t="s">
        <v>23770</v>
      </c>
      <c r="E169" s="346" t="s">
        <v>23769</v>
      </c>
      <c r="F169" s="346" t="s">
        <v>23771</v>
      </c>
      <c r="G169" s="169" t="s">
        <v>38</v>
      </c>
      <c r="H169" s="10"/>
      <c r="I169" s="356">
        <v>37022</v>
      </c>
    </row>
    <row r="170" spans="1:9" ht="76.5" x14ac:dyDescent="0.25">
      <c r="A170" s="515">
        <v>7632</v>
      </c>
      <c r="B170" s="477">
        <v>157</v>
      </c>
      <c r="C170" s="346" t="s">
        <v>23772</v>
      </c>
      <c r="D170" s="344" t="s">
        <v>23773</v>
      </c>
      <c r="E170" s="346" t="s">
        <v>23772</v>
      </c>
      <c r="F170" s="346" t="s">
        <v>23774</v>
      </c>
      <c r="G170" s="169" t="s">
        <v>38</v>
      </c>
      <c r="H170" s="10"/>
      <c r="I170" s="356">
        <v>37022</v>
      </c>
    </row>
    <row r="171" spans="1:9" ht="63.75" x14ac:dyDescent="0.25">
      <c r="A171" s="515">
        <v>7633</v>
      </c>
      <c r="B171" s="477">
        <v>158</v>
      </c>
      <c r="C171" s="346" t="s">
        <v>23775</v>
      </c>
      <c r="D171" s="344" t="s">
        <v>23776</v>
      </c>
      <c r="E171" s="346" t="s">
        <v>23775</v>
      </c>
      <c r="F171" s="346" t="s">
        <v>23777</v>
      </c>
      <c r="G171" s="169" t="s">
        <v>38</v>
      </c>
      <c r="H171" s="10"/>
      <c r="I171" s="356">
        <v>37022</v>
      </c>
    </row>
    <row r="172" spans="1:9" ht="63.75" x14ac:dyDescent="0.25">
      <c r="A172" s="515">
        <v>7634</v>
      </c>
      <c r="B172" s="477">
        <v>159</v>
      </c>
      <c r="C172" s="346" t="s">
        <v>23778</v>
      </c>
      <c r="D172" s="344" t="s">
        <v>23779</v>
      </c>
      <c r="E172" s="346" t="s">
        <v>23778</v>
      </c>
      <c r="F172" s="346" t="s">
        <v>23780</v>
      </c>
      <c r="G172" s="169" t="s">
        <v>38</v>
      </c>
      <c r="H172" s="10"/>
      <c r="I172" s="356">
        <v>37022</v>
      </c>
    </row>
    <row r="173" spans="1:9" ht="63.75" x14ac:dyDescent="0.25">
      <c r="A173" s="515">
        <v>7635</v>
      </c>
      <c r="B173" s="477">
        <v>160</v>
      </c>
      <c r="C173" s="346" t="s">
        <v>23781</v>
      </c>
      <c r="D173" s="344" t="s">
        <v>23782</v>
      </c>
      <c r="E173" s="346" t="s">
        <v>23781</v>
      </c>
      <c r="F173" s="346" t="s">
        <v>23783</v>
      </c>
      <c r="G173" s="169" t="s">
        <v>38</v>
      </c>
      <c r="H173" s="10"/>
      <c r="I173" s="356">
        <v>37022</v>
      </c>
    </row>
    <row r="174" spans="1:9" ht="63.75" x14ac:dyDescent="0.25">
      <c r="A174" s="515">
        <v>7636</v>
      </c>
      <c r="B174" s="477">
        <v>161</v>
      </c>
      <c r="C174" s="346" t="s">
        <v>23784</v>
      </c>
      <c r="D174" s="344" t="s">
        <v>23785</v>
      </c>
      <c r="E174" s="346" t="s">
        <v>23784</v>
      </c>
      <c r="F174" s="346" t="s">
        <v>23786</v>
      </c>
      <c r="G174" s="169" t="s">
        <v>38</v>
      </c>
      <c r="H174" s="10"/>
      <c r="I174" s="356">
        <v>37022</v>
      </c>
    </row>
    <row r="175" spans="1:9" ht="76.5" x14ac:dyDescent="0.25">
      <c r="A175" s="515">
        <v>7637</v>
      </c>
      <c r="B175" s="477">
        <v>162</v>
      </c>
      <c r="C175" s="346" t="s">
        <v>23787</v>
      </c>
      <c r="D175" s="344" t="s">
        <v>23788</v>
      </c>
      <c r="E175" s="346" t="s">
        <v>23787</v>
      </c>
      <c r="F175" s="346" t="s">
        <v>23789</v>
      </c>
      <c r="G175" s="169" t="s">
        <v>38</v>
      </c>
      <c r="H175" s="10"/>
      <c r="I175" s="356">
        <v>37022</v>
      </c>
    </row>
    <row r="176" spans="1:9" ht="63.75" x14ac:dyDescent="0.25">
      <c r="A176" s="515">
        <v>7638</v>
      </c>
      <c r="B176" s="477">
        <v>163</v>
      </c>
      <c r="C176" s="346" t="s">
        <v>23790</v>
      </c>
      <c r="D176" s="344" t="s">
        <v>23791</v>
      </c>
      <c r="E176" s="346" t="s">
        <v>23790</v>
      </c>
      <c r="F176" s="346" t="s">
        <v>23792</v>
      </c>
      <c r="G176" s="169" t="s">
        <v>38</v>
      </c>
      <c r="H176" s="10"/>
      <c r="I176" s="356">
        <v>37022</v>
      </c>
    </row>
    <row r="177" spans="1:9" ht="63.75" x14ac:dyDescent="0.25">
      <c r="A177" s="515">
        <v>7639</v>
      </c>
      <c r="B177" s="477">
        <v>164</v>
      </c>
      <c r="C177" s="346" t="s">
        <v>23793</v>
      </c>
      <c r="D177" s="344" t="s">
        <v>23794</v>
      </c>
      <c r="E177" s="346" t="s">
        <v>23793</v>
      </c>
      <c r="F177" s="346" t="s">
        <v>23795</v>
      </c>
      <c r="G177" s="169" t="s">
        <v>38</v>
      </c>
      <c r="H177" s="10"/>
      <c r="I177" s="356">
        <v>37022</v>
      </c>
    </row>
    <row r="178" spans="1:9" ht="63.75" x14ac:dyDescent="0.25">
      <c r="A178" s="515">
        <v>7640</v>
      </c>
      <c r="B178" s="477">
        <v>165</v>
      </c>
      <c r="C178" s="346" t="s">
        <v>23796</v>
      </c>
      <c r="D178" s="344" t="s">
        <v>23797</v>
      </c>
      <c r="E178" s="346" t="s">
        <v>23796</v>
      </c>
      <c r="F178" s="346" t="s">
        <v>23798</v>
      </c>
      <c r="G178" s="169" t="s">
        <v>38</v>
      </c>
      <c r="H178" s="10"/>
      <c r="I178" s="356">
        <v>37022</v>
      </c>
    </row>
    <row r="179" spans="1:9" ht="63.75" x14ac:dyDescent="0.25">
      <c r="A179" s="515">
        <v>7641</v>
      </c>
      <c r="B179" s="477">
        <v>166</v>
      </c>
      <c r="C179" s="346" t="s">
        <v>23799</v>
      </c>
      <c r="D179" s="344" t="s">
        <v>23800</v>
      </c>
      <c r="E179" s="346" t="s">
        <v>23799</v>
      </c>
      <c r="F179" s="346" t="s">
        <v>23801</v>
      </c>
      <c r="G179" s="169" t="s">
        <v>38</v>
      </c>
      <c r="H179" s="10"/>
      <c r="I179" s="356">
        <v>37022</v>
      </c>
    </row>
    <row r="180" spans="1:9" ht="63.75" x14ac:dyDescent="0.25">
      <c r="A180" s="515">
        <v>7642</v>
      </c>
      <c r="B180" s="477">
        <v>167</v>
      </c>
      <c r="C180" s="346" t="s">
        <v>23802</v>
      </c>
      <c r="D180" s="344" t="s">
        <v>23803</v>
      </c>
      <c r="E180" s="346" t="s">
        <v>23802</v>
      </c>
      <c r="F180" s="346" t="s">
        <v>23804</v>
      </c>
      <c r="G180" s="169" t="s">
        <v>38</v>
      </c>
      <c r="H180" s="10"/>
      <c r="I180" s="356">
        <v>37022</v>
      </c>
    </row>
    <row r="181" spans="1:9" ht="63.75" x14ac:dyDescent="0.25">
      <c r="A181" s="515">
        <v>7643</v>
      </c>
      <c r="B181" s="477">
        <v>168</v>
      </c>
      <c r="C181" s="346" t="s">
        <v>23805</v>
      </c>
      <c r="D181" s="344" t="s">
        <v>23806</v>
      </c>
      <c r="E181" s="346" t="s">
        <v>23805</v>
      </c>
      <c r="F181" s="346" t="s">
        <v>23807</v>
      </c>
      <c r="G181" s="169" t="s">
        <v>38</v>
      </c>
      <c r="H181" s="10"/>
      <c r="I181" s="356">
        <v>37022</v>
      </c>
    </row>
    <row r="182" spans="1:9" ht="63.75" x14ac:dyDescent="0.25">
      <c r="A182" s="515">
        <v>7644</v>
      </c>
      <c r="B182" s="477">
        <v>169</v>
      </c>
      <c r="C182" s="346" t="s">
        <v>23808</v>
      </c>
      <c r="D182" s="344" t="s">
        <v>23809</v>
      </c>
      <c r="E182" s="346" t="s">
        <v>23808</v>
      </c>
      <c r="F182" s="346" t="s">
        <v>23810</v>
      </c>
      <c r="G182" s="169" t="s">
        <v>38</v>
      </c>
      <c r="H182" s="10"/>
      <c r="I182" s="356">
        <v>37022</v>
      </c>
    </row>
    <row r="183" spans="1:9" ht="63.75" x14ac:dyDescent="0.25">
      <c r="A183" s="515">
        <v>7645</v>
      </c>
      <c r="B183" s="477">
        <v>170</v>
      </c>
      <c r="C183" s="346" t="s">
        <v>23811</v>
      </c>
      <c r="D183" s="344" t="s">
        <v>23812</v>
      </c>
      <c r="E183" s="346" t="s">
        <v>23811</v>
      </c>
      <c r="F183" s="346" t="s">
        <v>23813</v>
      </c>
      <c r="G183" s="169" t="s">
        <v>38</v>
      </c>
      <c r="H183" s="10"/>
      <c r="I183" s="356">
        <v>37022</v>
      </c>
    </row>
    <row r="184" spans="1:9" ht="63.75" x14ac:dyDescent="0.25">
      <c r="A184" s="515">
        <v>7646</v>
      </c>
      <c r="B184" s="477">
        <v>171</v>
      </c>
      <c r="C184" s="346" t="s">
        <v>23814</v>
      </c>
      <c r="D184" s="344" t="s">
        <v>23815</v>
      </c>
      <c r="E184" s="346" t="s">
        <v>23814</v>
      </c>
      <c r="F184" s="346" t="s">
        <v>23816</v>
      </c>
      <c r="G184" s="169" t="s">
        <v>38</v>
      </c>
      <c r="H184" s="10"/>
      <c r="I184" s="356">
        <v>37022</v>
      </c>
    </row>
    <row r="185" spans="1:9" ht="63.75" x14ac:dyDescent="0.25">
      <c r="A185" s="515">
        <v>7647</v>
      </c>
      <c r="B185" s="477">
        <v>172</v>
      </c>
      <c r="C185" s="346" t="s">
        <v>23817</v>
      </c>
      <c r="D185" s="344" t="s">
        <v>23818</v>
      </c>
      <c r="E185" s="346" t="s">
        <v>23817</v>
      </c>
      <c r="F185" s="346" t="s">
        <v>23819</v>
      </c>
      <c r="G185" s="169" t="s">
        <v>38</v>
      </c>
      <c r="H185" s="10"/>
      <c r="I185" s="356">
        <v>37022</v>
      </c>
    </row>
    <row r="186" spans="1:9" ht="102" x14ac:dyDescent="0.25">
      <c r="A186" s="515">
        <v>7648</v>
      </c>
      <c r="B186" s="477">
        <v>173</v>
      </c>
      <c r="C186" s="638" t="s">
        <v>23820</v>
      </c>
      <c r="D186" s="637" t="s">
        <v>23821</v>
      </c>
      <c r="E186" s="346" t="s">
        <v>23822</v>
      </c>
      <c r="F186" s="346" t="s">
        <v>23823</v>
      </c>
      <c r="G186" s="169" t="s">
        <v>38</v>
      </c>
      <c r="H186" s="10"/>
      <c r="I186" s="356">
        <v>43696</v>
      </c>
    </row>
    <row r="187" spans="1:9" ht="102" x14ac:dyDescent="0.25">
      <c r="A187" s="515">
        <v>7649</v>
      </c>
      <c r="B187" s="477">
        <v>174</v>
      </c>
      <c r="C187" s="638"/>
      <c r="D187" s="637"/>
      <c r="E187" s="345" t="s">
        <v>23824</v>
      </c>
      <c r="F187" s="345" t="s">
        <v>23825</v>
      </c>
      <c r="G187" s="169" t="s">
        <v>38</v>
      </c>
      <c r="H187" s="10"/>
      <c r="I187" s="344" t="s">
        <v>23826</v>
      </c>
    </row>
    <row r="188" spans="1:9" ht="63.75" x14ac:dyDescent="0.25">
      <c r="A188" s="515">
        <v>7650</v>
      </c>
      <c r="B188" s="477">
        <v>175</v>
      </c>
      <c r="C188" s="346" t="s">
        <v>23827</v>
      </c>
      <c r="D188" s="344" t="s">
        <v>23828</v>
      </c>
      <c r="E188" s="346" t="s">
        <v>23829</v>
      </c>
      <c r="F188" s="345" t="s">
        <v>23830</v>
      </c>
      <c r="G188" s="169" t="s">
        <v>38</v>
      </c>
      <c r="H188" s="10"/>
      <c r="I188" s="346" t="s">
        <v>23831</v>
      </c>
    </row>
    <row r="189" spans="1:9" ht="51" x14ac:dyDescent="0.25">
      <c r="A189" s="515">
        <v>7651</v>
      </c>
      <c r="B189" s="477">
        <v>176</v>
      </c>
      <c r="C189" s="348" t="s">
        <v>23832</v>
      </c>
      <c r="D189" s="349">
        <v>991140001385</v>
      </c>
      <c r="E189" s="348" t="s">
        <v>23832</v>
      </c>
      <c r="F189" s="348" t="s">
        <v>23833</v>
      </c>
      <c r="G189" s="198" t="s">
        <v>38</v>
      </c>
      <c r="H189" s="439"/>
      <c r="I189" s="49">
        <v>40885</v>
      </c>
    </row>
    <row r="190" spans="1:9" ht="51" x14ac:dyDescent="0.25">
      <c r="A190" s="515">
        <v>7652</v>
      </c>
      <c r="B190" s="477">
        <v>177</v>
      </c>
      <c r="C190" s="348" t="s">
        <v>23834</v>
      </c>
      <c r="D190" s="53" t="s">
        <v>23835</v>
      </c>
      <c r="E190" s="348" t="s">
        <v>23834</v>
      </c>
      <c r="F190" s="348" t="s">
        <v>23836</v>
      </c>
      <c r="G190" s="198" t="s">
        <v>38</v>
      </c>
      <c r="H190" s="439"/>
      <c r="I190" s="49">
        <v>36781</v>
      </c>
    </row>
    <row r="191" spans="1:9" ht="51" x14ac:dyDescent="0.25">
      <c r="A191" s="515">
        <v>7653</v>
      </c>
      <c r="B191" s="477">
        <v>178</v>
      </c>
      <c r="C191" s="348" t="s">
        <v>23837</v>
      </c>
      <c r="D191" s="349">
        <v>990640002775</v>
      </c>
      <c r="E191" s="348" t="s">
        <v>23837</v>
      </c>
      <c r="F191" s="348" t="s">
        <v>23838</v>
      </c>
      <c r="G191" s="198" t="s">
        <v>38</v>
      </c>
      <c r="H191" s="439"/>
      <c r="I191" s="49">
        <v>36334</v>
      </c>
    </row>
    <row r="192" spans="1:9" ht="51" x14ac:dyDescent="0.25">
      <c r="A192" s="515">
        <v>7654</v>
      </c>
      <c r="B192" s="477">
        <v>179</v>
      </c>
      <c r="C192" s="348" t="s">
        <v>23839</v>
      </c>
      <c r="D192" s="349">
        <v>981140002123</v>
      </c>
      <c r="E192" s="348" t="s">
        <v>23839</v>
      </c>
      <c r="F192" s="348" t="s">
        <v>23840</v>
      </c>
      <c r="G192" s="198" t="s">
        <v>38</v>
      </c>
      <c r="H192" s="439"/>
      <c r="I192" s="49">
        <v>40886</v>
      </c>
    </row>
    <row r="193" spans="1:9" ht="51" x14ac:dyDescent="0.25">
      <c r="A193" s="515">
        <v>7655</v>
      </c>
      <c r="B193" s="477">
        <v>180</v>
      </c>
      <c r="C193" s="348" t="s">
        <v>23841</v>
      </c>
      <c r="D193" s="349">
        <v>981140002480</v>
      </c>
      <c r="E193" s="348" t="s">
        <v>23841</v>
      </c>
      <c r="F193" s="348" t="s">
        <v>23842</v>
      </c>
      <c r="G193" s="198" t="s">
        <v>38</v>
      </c>
      <c r="H193" s="439"/>
      <c r="I193" s="49">
        <v>40882</v>
      </c>
    </row>
    <row r="194" spans="1:9" ht="38.25" x14ac:dyDescent="0.25">
      <c r="A194" s="515">
        <v>7656</v>
      </c>
      <c r="B194" s="477">
        <v>181</v>
      </c>
      <c r="C194" s="348" t="s">
        <v>23843</v>
      </c>
      <c r="D194" s="349">
        <v>981140002113</v>
      </c>
      <c r="E194" s="348" t="s">
        <v>23843</v>
      </c>
      <c r="F194" s="348" t="s">
        <v>23844</v>
      </c>
      <c r="G194" s="198" t="s">
        <v>38</v>
      </c>
      <c r="H194" s="439"/>
      <c r="I194" s="49">
        <v>40886</v>
      </c>
    </row>
    <row r="195" spans="1:9" ht="51" x14ac:dyDescent="0.25">
      <c r="A195" s="515">
        <v>7657</v>
      </c>
      <c r="B195" s="477">
        <v>182</v>
      </c>
      <c r="C195" s="348" t="s">
        <v>23845</v>
      </c>
      <c r="D195" s="349">
        <v>981140002084</v>
      </c>
      <c r="E195" s="348" t="s">
        <v>23845</v>
      </c>
      <c r="F195" s="348" t="s">
        <v>23846</v>
      </c>
      <c r="G195" s="198" t="s">
        <v>38</v>
      </c>
      <c r="H195" s="439"/>
      <c r="I195" s="49">
        <v>40886</v>
      </c>
    </row>
    <row r="196" spans="1:9" ht="38.25" x14ac:dyDescent="0.25">
      <c r="A196" s="515">
        <v>7658</v>
      </c>
      <c r="B196" s="477">
        <v>183</v>
      </c>
      <c r="C196" s="348" t="s">
        <v>23847</v>
      </c>
      <c r="D196" s="349">
        <v>981140001968</v>
      </c>
      <c r="E196" s="348" t="s">
        <v>23847</v>
      </c>
      <c r="F196" s="348" t="s">
        <v>23848</v>
      </c>
      <c r="G196" s="198" t="s">
        <v>38</v>
      </c>
      <c r="H196" s="439"/>
      <c r="I196" s="49">
        <v>40885</v>
      </c>
    </row>
    <row r="197" spans="1:9" ht="51" x14ac:dyDescent="0.25">
      <c r="A197" s="515">
        <v>7659</v>
      </c>
      <c r="B197" s="477">
        <v>184</v>
      </c>
      <c r="C197" s="348" t="s">
        <v>23849</v>
      </c>
      <c r="D197" s="349">
        <v>991140004200</v>
      </c>
      <c r="E197" s="348" t="s">
        <v>23849</v>
      </c>
      <c r="F197" s="348" t="s">
        <v>23850</v>
      </c>
      <c r="G197" s="198" t="s">
        <v>38</v>
      </c>
      <c r="H197" s="439"/>
      <c r="I197" s="49">
        <v>40885</v>
      </c>
    </row>
    <row r="198" spans="1:9" ht="38.25" x14ac:dyDescent="0.25">
      <c r="A198" s="515">
        <v>7660</v>
      </c>
      <c r="B198" s="477">
        <v>185</v>
      </c>
      <c r="C198" s="348" t="s">
        <v>23851</v>
      </c>
      <c r="D198" s="349">
        <v>981140002183</v>
      </c>
      <c r="E198" s="348" t="s">
        <v>23851</v>
      </c>
      <c r="F198" s="348" t="s">
        <v>23852</v>
      </c>
      <c r="G198" s="198" t="s">
        <v>38</v>
      </c>
      <c r="H198" s="439"/>
      <c r="I198" s="49">
        <v>36122</v>
      </c>
    </row>
    <row r="199" spans="1:9" ht="51" x14ac:dyDescent="0.25">
      <c r="A199" s="515">
        <v>7661</v>
      </c>
      <c r="B199" s="477">
        <v>186</v>
      </c>
      <c r="C199" s="348" t="s">
        <v>23853</v>
      </c>
      <c r="D199" s="349">
        <v>990640002785</v>
      </c>
      <c r="E199" s="348" t="s">
        <v>23853</v>
      </c>
      <c r="F199" s="348" t="s">
        <v>23854</v>
      </c>
      <c r="G199" s="198" t="s">
        <v>38</v>
      </c>
      <c r="H199" s="439"/>
      <c r="I199" s="49">
        <v>36111</v>
      </c>
    </row>
    <row r="200" spans="1:9" ht="38.25" x14ac:dyDescent="0.25">
      <c r="A200" s="515">
        <v>7662</v>
      </c>
      <c r="B200" s="477">
        <v>187</v>
      </c>
      <c r="C200" s="348" t="s">
        <v>23855</v>
      </c>
      <c r="D200" s="349">
        <v>981140002004</v>
      </c>
      <c r="E200" s="348" t="s">
        <v>23855</v>
      </c>
      <c r="F200" s="348" t="s">
        <v>23856</v>
      </c>
      <c r="G200" s="198" t="s">
        <v>38</v>
      </c>
      <c r="H200" s="439"/>
      <c r="I200" s="49">
        <v>36122</v>
      </c>
    </row>
    <row r="201" spans="1:9" ht="51" x14ac:dyDescent="0.25">
      <c r="A201" s="515">
        <v>7663</v>
      </c>
      <c r="B201" s="477">
        <v>188</v>
      </c>
      <c r="C201" s="348" t="s">
        <v>23857</v>
      </c>
      <c r="D201" s="349">
        <v>981140002173</v>
      </c>
      <c r="E201" s="348" t="s">
        <v>23857</v>
      </c>
      <c r="F201" s="348" t="s">
        <v>23858</v>
      </c>
      <c r="G201" s="198" t="s">
        <v>38</v>
      </c>
      <c r="H201" s="439"/>
      <c r="I201" s="49">
        <v>36251</v>
      </c>
    </row>
    <row r="202" spans="1:9" ht="51" x14ac:dyDescent="0.25">
      <c r="A202" s="515">
        <v>7664</v>
      </c>
      <c r="B202" s="477">
        <v>189</v>
      </c>
      <c r="C202" s="348" t="s">
        <v>23859</v>
      </c>
      <c r="D202" s="349">
        <v>981140002222</v>
      </c>
      <c r="E202" s="348" t="s">
        <v>23859</v>
      </c>
      <c r="F202" s="348" t="s">
        <v>23860</v>
      </c>
      <c r="G202" s="198" t="s">
        <v>38</v>
      </c>
      <c r="H202" s="439"/>
      <c r="I202" s="49">
        <v>36122</v>
      </c>
    </row>
    <row r="203" spans="1:9" ht="38.25" x14ac:dyDescent="0.25">
      <c r="A203" s="515">
        <v>7665</v>
      </c>
      <c r="B203" s="477">
        <v>190</v>
      </c>
      <c r="C203" s="348" t="s">
        <v>23861</v>
      </c>
      <c r="D203" s="349">
        <v>991140004161</v>
      </c>
      <c r="E203" s="348" t="s">
        <v>23861</v>
      </c>
      <c r="F203" s="348" t="s">
        <v>23862</v>
      </c>
      <c r="G203" s="198" t="s">
        <v>38</v>
      </c>
      <c r="H203" s="439"/>
      <c r="I203" s="49">
        <v>35383</v>
      </c>
    </row>
    <row r="204" spans="1:9" ht="51" x14ac:dyDescent="0.25">
      <c r="A204" s="515">
        <v>7666</v>
      </c>
      <c r="B204" s="477">
        <v>191</v>
      </c>
      <c r="C204" s="348" t="s">
        <v>23863</v>
      </c>
      <c r="D204" s="53" t="s">
        <v>23864</v>
      </c>
      <c r="E204" s="348" t="s">
        <v>23863</v>
      </c>
      <c r="F204" s="348" t="s">
        <v>23865</v>
      </c>
      <c r="G204" s="198" t="s">
        <v>38</v>
      </c>
      <c r="H204" s="439"/>
      <c r="I204" s="49">
        <v>36621</v>
      </c>
    </row>
    <row r="205" spans="1:9" ht="38.25" x14ac:dyDescent="0.25">
      <c r="A205" s="515">
        <v>7667</v>
      </c>
      <c r="B205" s="477">
        <v>192</v>
      </c>
      <c r="C205" s="348" t="s">
        <v>23866</v>
      </c>
      <c r="D205" s="349">
        <v>991140003956</v>
      </c>
      <c r="E205" s="348" t="s">
        <v>23866</v>
      </c>
      <c r="F205" s="348" t="s">
        <v>23867</v>
      </c>
      <c r="G205" s="198" t="s">
        <v>38</v>
      </c>
      <c r="H205" s="439"/>
      <c r="I205" s="49">
        <v>35354</v>
      </c>
    </row>
    <row r="206" spans="1:9" ht="38.25" x14ac:dyDescent="0.25">
      <c r="A206" s="515">
        <v>7668</v>
      </c>
      <c r="B206" s="477">
        <v>193</v>
      </c>
      <c r="C206" s="348" t="s">
        <v>23868</v>
      </c>
      <c r="D206" s="349">
        <v>981140002153</v>
      </c>
      <c r="E206" s="348" t="s">
        <v>23868</v>
      </c>
      <c r="F206" s="348" t="s">
        <v>23869</v>
      </c>
      <c r="G206" s="198" t="s">
        <v>38</v>
      </c>
      <c r="H206" s="439"/>
      <c r="I206" s="49">
        <v>36691</v>
      </c>
    </row>
    <row r="207" spans="1:9" ht="38.25" x14ac:dyDescent="0.25">
      <c r="A207" s="515">
        <v>7669</v>
      </c>
      <c r="B207" s="477">
        <v>194</v>
      </c>
      <c r="C207" s="348" t="s">
        <v>23870</v>
      </c>
      <c r="D207" s="349">
        <v>981140001978</v>
      </c>
      <c r="E207" s="348" t="s">
        <v>23870</v>
      </c>
      <c r="F207" s="348" t="s">
        <v>23871</v>
      </c>
      <c r="G207" s="198" t="s">
        <v>38</v>
      </c>
      <c r="H207" s="439"/>
      <c r="I207" s="49">
        <v>36330</v>
      </c>
    </row>
    <row r="208" spans="1:9" ht="51" x14ac:dyDescent="0.25">
      <c r="A208" s="515">
        <v>7670</v>
      </c>
      <c r="B208" s="477">
        <v>195</v>
      </c>
      <c r="C208" s="348" t="s">
        <v>23872</v>
      </c>
      <c r="D208" s="349">
        <v>981140002074</v>
      </c>
      <c r="E208" s="348" t="s">
        <v>23872</v>
      </c>
      <c r="F208" s="348" t="s">
        <v>23873</v>
      </c>
      <c r="G208" s="198" t="s">
        <v>38</v>
      </c>
      <c r="H208" s="439"/>
      <c r="I208" s="49">
        <v>35350</v>
      </c>
    </row>
    <row r="209" spans="1:9" ht="51" x14ac:dyDescent="0.25">
      <c r="A209" s="515">
        <v>7671</v>
      </c>
      <c r="B209" s="477">
        <v>196</v>
      </c>
      <c r="C209" s="348" t="s">
        <v>23874</v>
      </c>
      <c r="D209" s="349">
        <v>991140004171</v>
      </c>
      <c r="E209" s="348" t="s">
        <v>23874</v>
      </c>
      <c r="F209" s="348" t="s">
        <v>23875</v>
      </c>
      <c r="G209" s="198" t="s">
        <v>38</v>
      </c>
      <c r="H209" s="439"/>
      <c r="I209" s="49">
        <v>36486</v>
      </c>
    </row>
    <row r="210" spans="1:9" ht="51" x14ac:dyDescent="0.25">
      <c r="A210" s="515">
        <v>7672</v>
      </c>
      <c r="B210" s="477">
        <v>197</v>
      </c>
      <c r="C210" s="348" t="s">
        <v>23876</v>
      </c>
      <c r="D210" s="349">
        <v>981140001938</v>
      </c>
      <c r="E210" s="348" t="s">
        <v>23876</v>
      </c>
      <c r="F210" s="348" t="s">
        <v>23877</v>
      </c>
      <c r="G210" s="198" t="s">
        <v>38</v>
      </c>
      <c r="H210" s="439"/>
      <c r="I210" s="49">
        <v>36112</v>
      </c>
    </row>
    <row r="211" spans="1:9" ht="153" x14ac:dyDescent="0.25">
      <c r="A211" s="515">
        <v>7673</v>
      </c>
      <c r="B211" s="477">
        <v>198</v>
      </c>
      <c r="C211" s="345" t="s">
        <v>23878</v>
      </c>
      <c r="D211" s="343" t="s">
        <v>23879</v>
      </c>
      <c r="E211" s="345" t="s">
        <v>23880</v>
      </c>
      <c r="F211" s="345" t="s">
        <v>23881</v>
      </c>
      <c r="G211" s="198" t="s">
        <v>38</v>
      </c>
      <c r="H211" s="439"/>
      <c r="I211" s="49">
        <v>37222</v>
      </c>
    </row>
    <row r="212" spans="1:9" ht="63.75" x14ac:dyDescent="0.25">
      <c r="A212" s="515">
        <v>7674</v>
      </c>
      <c r="B212" s="477">
        <v>199</v>
      </c>
      <c r="C212" s="714" t="s">
        <v>23882</v>
      </c>
      <c r="D212" s="715" t="s">
        <v>23883</v>
      </c>
      <c r="E212" s="345" t="s">
        <v>23884</v>
      </c>
      <c r="F212" s="345" t="s">
        <v>23885</v>
      </c>
      <c r="G212" s="198" t="s">
        <v>38</v>
      </c>
      <c r="H212" s="439"/>
      <c r="I212" s="49">
        <v>36441</v>
      </c>
    </row>
    <row r="213" spans="1:9" ht="63.75" x14ac:dyDescent="0.25">
      <c r="A213" s="515">
        <v>7675</v>
      </c>
      <c r="B213" s="477">
        <v>200</v>
      </c>
      <c r="C213" s="714"/>
      <c r="D213" s="715"/>
      <c r="E213" s="447" t="s">
        <v>23882</v>
      </c>
      <c r="F213" s="168" t="s">
        <v>23886</v>
      </c>
      <c r="G213" s="169" t="s">
        <v>38</v>
      </c>
      <c r="H213" s="448"/>
      <c r="I213" s="447">
        <v>36441</v>
      </c>
    </row>
    <row r="214" spans="1:9" ht="127.5" x14ac:dyDescent="0.25">
      <c r="A214" s="515">
        <v>7676</v>
      </c>
      <c r="B214" s="477">
        <v>201</v>
      </c>
      <c r="C214" s="616" t="s">
        <v>23887</v>
      </c>
      <c r="D214" s="617" t="s">
        <v>23888</v>
      </c>
      <c r="E214" s="345" t="s">
        <v>23889</v>
      </c>
      <c r="F214" s="345" t="s">
        <v>23890</v>
      </c>
      <c r="G214" s="198" t="s">
        <v>38</v>
      </c>
      <c r="H214" s="449"/>
      <c r="I214" s="49">
        <v>43696</v>
      </c>
    </row>
    <row r="215" spans="1:9" ht="127.5" x14ac:dyDescent="0.25">
      <c r="A215" s="515">
        <v>7677</v>
      </c>
      <c r="B215" s="477">
        <v>202</v>
      </c>
      <c r="C215" s="716"/>
      <c r="D215" s="716"/>
      <c r="E215" s="345" t="s">
        <v>23891</v>
      </c>
      <c r="F215" s="345" t="s">
        <v>23892</v>
      </c>
      <c r="G215" s="198" t="s">
        <v>38</v>
      </c>
      <c r="H215" s="449"/>
      <c r="I215" s="49">
        <v>43696</v>
      </c>
    </row>
    <row r="216" spans="1:9" ht="127.5" x14ac:dyDescent="0.25">
      <c r="A216" s="515">
        <v>7678</v>
      </c>
      <c r="B216" s="477">
        <v>203</v>
      </c>
      <c r="C216" s="716"/>
      <c r="D216" s="716"/>
      <c r="E216" s="345" t="s">
        <v>23893</v>
      </c>
      <c r="F216" s="345" t="s">
        <v>23894</v>
      </c>
      <c r="G216" s="198" t="s">
        <v>38</v>
      </c>
      <c r="H216" s="449"/>
      <c r="I216" s="49">
        <v>43696</v>
      </c>
    </row>
    <row r="217" spans="1:9" ht="127.5" x14ac:dyDescent="0.25">
      <c r="A217" s="515">
        <v>7679</v>
      </c>
      <c r="B217" s="477">
        <v>204</v>
      </c>
      <c r="C217" s="616" t="s">
        <v>23895</v>
      </c>
      <c r="D217" s="617" t="s">
        <v>23896</v>
      </c>
      <c r="E217" s="345" t="s">
        <v>23897</v>
      </c>
      <c r="F217" s="345" t="s">
        <v>23898</v>
      </c>
      <c r="G217" s="198" t="s">
        <v>38</v>
      </c>
      <c r="H217" s="449"/>
      <c r="I217" s="49">
        <v>43696</v>
      </c>
    </row>
    <row r="218" spans="1:9" ht="127.5" x14ac:dyDescent="0.25">
      <c r="A218" s="515">
        <v>7680</v>
      </c>
      <c r="B218" s="477">
        <v>205</v>
      </c>
      <c r="C218" s="716"/>
      <c r="D218" s="716"/>
      <c r="E218" s="345" t="s">
        <v>23899</v>
      </c>
      <c r="F218" s="345" t="s">
        <v>23900</v>
      </c>
      <c r="G218" s="198" t="s">
        <v>38</v>
      </c>
      <c r="H218" s="449"/>
      <c r="I218" s="49">
        <v>43696</v>
      </c>
    </row>
    <row r="219" spans="1:9" ht="127.5" x14ac:dyDescent="0.25">
      <c r="A219" s="515">
        <v>7681</v>
      </c>
      <c r="B219" s="477">
        <v>206</v>
      </c>
      <c r="C219" s="716"/>
      <c r="D219" s="716"/>
      <c r="E219" s="345" t="s">
        <v>23901</v>
      </c>
      <c r="F219" s="345" t="s">
        <v>23902</v>
      </c>
      <c r="G219" s="198" t="s">
        <v>38</v>
      </c>
      <c r="H219" s="449"/>
      <c r="I219" s="49">
        <v>43696</v>
      </c>
    </row>
    <row r="220" spans="1:9" ht="127.5" x14ac:dyDescent="0.25">
      <c r="A220" s="515">
        <v>7682</v>
      </c>
      <c r="B220" s="477">
        <v>207</v>
      </c>
      <c r="C220" s="616" t="s">
        <v>23903</v>
      </c>
      <c r="D220" s="617" t="s">
        <v>23904</v>
      </c>
      <c r="E220" s="345" t="s">
        <v>23905</v>
      </c>
      <c r="F220" s="345" t="s">
        <v>23906</v>
      </c>
      <c r="G220" s="198" t="s">
        <v>38</v>
      </c>
      <c r="H220" s="449"/>
      <c r="I220" s="49">
        <v>43696</v>
      </c>
    </row>
    <row r="221" spans="1:9" ht="127.5" x14ac:dyDescent="0.25">
      <c r="A221" s="515">
        <v>7683</v>
      </c>
      <c r="B221" s="477">
        <v>208</v>
      </c>
      <c r="C221" s="616"/>
      <c r="D221" s="716"/>
      <c r="E221" s="345" t="s">
        <v>23907</v>
      </c>
      <c r="F221" s="345" t="s">
        <v>23908</v>
      </c>
      <c r="G221" s="198" t="s">
        <v>38</v>
      </c>
      <c r="H221" s="449"/>
      <c r="I221" s="49">
        <v>43696</v>
      </c>
    </row>
    <row r="222" spans="1:9" ht="127.5" x14ac:dyDescent="0.25">
      <c r="A222" s="515">
        <v>7684</v>
      </c>
      <c r="B222" s="477">
        <v>209</v>
      </c>
      <c r="C222" s="616"/>
      <c r="D222" s="716"/>
      <c r="E222" s="345" t="s">
        <v>23909</v>
      </c>
      <c r="F222" s="345" t="s">
        <v>23910</v>
      </c>
      <c r="G222" s="198" t="s">
        <v>38</v>
      </c>
      <c r="H222" s="449"/>
      <c r="I222" s="49">
        <v>43696</v>
      </c>
    </row>
    <row r="223" spans="1:9" ht="127.5" x14ac:dyDescent="0.25">
      <c r="A223" s="515">
        <v>7685</v>
      </c>
      <c r="B223" s="477">
        <v>210</v>
      </c>
      <c r="C223" s="717"/>
      <c r="D223" s="717"/>
      <c r="E223" s="345" t="s">
        <v>23911</v>
      </c>
      <c r="F223" s="345" t="s">
        <v>23912</v>
      </c>
      <c r="G223" s="198" t="s">
        <v>38</v>
      </c>
      <c r="H223" s="449"/>
      <c r="I223" s="49">
        <v>43696</v>
      </c>
    </row>
    <row r="224" spans="1:9" ht="76.5" x14ac:dyDescent="0.25">
      <c r="A224" s="515">
        <v>7686</v>
      </c>
      <c r="B224" s="477">
        <v>211</v>
      </c>
      <c r="C224" s="345" t="s">
        <v>23913</v>
      </c>
      <c r="D224" s="343" t="s">
        <v>23914</v>
      </c>
      <c r="E224" s="345" t="s">
        <v>23913</v>
      </c>
      <c r="F224" s="345" t="s">
        <v>23915</v>
      </c>
      <c r="G224" s="344" t="s">
        <v>38</v>
      </c>
      <c r="H224" s="344"/>
      <c r="I224" s="344" t="s">
        <v>23916</v>
      </c>
    </row>
    <row r="225" spans="1:9" ht="63.75" x14ac:dyDescent="0.25">
      <c r="A225" s="515">
        <v>7687</v>
      </c>
      <c r="B225" s="477">
        <v>212</v>
      </c>
      <c r="C225" s="345" t="s">
        <v>23917</v>
      </c>
      <c r="D225" s="343" t="s">
        <v>23918</v>
      </c>
      <c r="E225" s="345" t="s">
        <v>23917</v>
      </c>
      <c r="F225" s="345" t="s">
        <v>23919</v>
      </c>
      <c r="G225" s="344" t="s">
        <v>38</v>
      </c>
      <c r="H225" s="344"/>
      <c r="I225" s="344" t="s">
        <v>23916</v>
      </c>
    </row>
    <row r="226" spans="1:9" ht="38.25" x14ac:dyDescent="0.25">
      <c r="A226" s="515">
        <v>7688</v>
      </c>
      <c r="B226" s="477">
        <v>213</v>
      </c>
      <c r="C226" s="345" t="s">
        <v>23920</v>
      </c>
      <c r="D226" s="343" t="s">
        <v>23921</v>
      </c>
      <c r="E226" s="345" t="s">
        <v>23920</v>
      </c>
      <c r="F226" s="345" t="s">
        <v>23922</v>
      </c>
      <c r="G226" s="344" t="s">
        <v>38</v>
      </c>
      <c r="H226" s="344" t="s">
        <v>1736</v>
      </c>
      <c r="I226" s="344" t="s">
        <v>23923</v>
      </c>
    </row>
    <row r="227" spans="1:9" ht="76.5" x14ac:dyDescent="0.25">
      <c r="A227" s="515">
        <v>7689</v>
      </c>
      <c r="B227" s="477">
        <v>214</v>
      </c>
      <c r="C227" s="345" t="s">
        <v>23924</v>
      </c>
      <c r="D227" s="343" t="s">
        <v>23925</v>
      </c>
      <c r="E227" s="345" t="s">
        <v>23924</v>
      </c>
      <c r="F227" s="345" t="s">
        <v>23926</v>
      </c>
      <c r="G227" s="344" t="s">
        <v>38</v>
      </c>
      <c r="H227" s="344"/>
      <c r="I227" s="344" t="s">
        <v>23927</v>
      </c>
    </row>
    <row r="228" spans="1:9" ht="63.75" x14ac:dyDescent="0.25">
      <c r="A228" s="515">
        <v>7690</v>
      </c>
      <c r="B228" s="477">
        <v>215</v>
      </c>
      <c r="C228" s="345" t="s">
        <v>23928</v>
      </c>
      <c r="D228" s="343" t="s">
        <v>23929</v>
      </c>
      <c r="E228" s="345" t="s">
        <v>23928</v>
      </c>
      <c r="F228" s="345" t="s">
        <v>23930</v>
      </c>
      <c r="G228" s="344" t="s">
        <v>38</v>
      </c>
      <c r="H228" s="344"/>
      <c r="I228" s="344" t="s">
        <v>23931</v>
      </c>
    </row>
    <row r="229" spans="1:9" ht="63.75" x14ac:dyDescent="0.25">
      <c r="A229" s="515">
        <v>7691</v>
      </c>
      <c r="B229" s="477">
        <v>216</v>
      </c>
      <c r="C229" s="345" t="s">
        <v>23932</v>
      </c>
      <c r="D229" s="343" t="s">
        <v>23933</v>
      </c>
      <c r="E229" s="345" t="s">
        <v>23932</v>
      </c>
      <c r="F229" s="345" t="s">
        <v>23934</v>
      </c>
      <c r="G229" s="344" t="s">
        <v>38</v>
      </c>
      <c r="H229" s="344"/>
      <c r="I229" s="344" t="s">
        <v>23931</v>
      </c>
    </row>
    <row r="230" spans="1:9" ht="76.5" x14ac:dyDescent="0.25">
      <c r="A230" s="515">
        <v>7692</v>
      </c>
      <c r="B230" s="477">
        <v>217</v>
      </c>
      <c r="C230" s="345" t="s">
        <v>23935</v>
      </c>
      <c r="D230" s="343" t="s">
        <v>23936</v>
      </c>
      <c r="E230" s="345" t="s">
        <v>23935</v>
      </c>
      <c r="F230" s="345" t="s">
        <v>23937</v>
      </c>
      <c r="G230" s="344" t="s">
        <v>38</v>
      </c>
      <c r="H230" s="344"/>
      <c r="I230" s="344" t="s">
        <v>23931</v>
      </c>
    </row>
    <row r="231" spans="1:9" ht="63.75" x14ac:dyDescent="0.25">
      <c r="A231" s="515">
        <v>7693</v>
      </c>
      <c r="B231" s="477">
        <v>218</v>
      </c>
      <c r="C231" s="198" t="s">
        <v>23938</v>
      </c>
      <c r="D231" s="210" t="s">
        <v>23939</v>
      </c>
      <c r="E231" s="198" t="s">
        <v>23938</v>
      </c>
      <c r="F231" s="198" t="s">
        <v>23940</v>
      </c>
      <c r="G231" s="344" t="s">
        <v>38</v>
      </c>
      <c r="H231" s="344"/>
      <c r="I231" s="344" t="s">
        <v>23931</v>
      </c>
    </row>
    <row r="232" spans="1:9" ht="63.75" x14ac:dyDescent="0.25">
      <c r="A232" s="515">
        <v>7694</v>
      </c>
      <c r="B232" s="477">
        <v>219</v>
      </c>
      <c r="C232" s="198" t="s">
        <v>23941</v>
      </c>
      <c r="D232" s="210" t="s">
        <v>23942</v>
      </c>
      <c r="E232" s="198" t="s">
        <v>23941</v>
      </c>
      <c r="F232" s="198" t="s">
        <v>23943</v>
      </c>
      <c r="G232" s="344" t="s">
        <v>38</v>
      </c>
      <c r="H232" s="344"/>
      <c r="I232" s="344" t="s">
        <v>23931</v>
      </c>
    </row>
    <row r="233" spans="1:9" ht="76.5" x14ac:dyDescent="0.25">
      <c r="A233" s="515">
        <v>7695</v>
      </c>
      <c r="B233" s="477">
        <v>220</v>
      </c>
      <c r="C233" s="198" t="s">
        <v>23944</v>
      </c>
      <c r="D233" s="210" t="s">
        <v>23945</v>
      </c>
      <c r="E233" s="198" t="s">
        <v>23944</v>
      </c>
      <c r="F233" s="198" t="s">
        <v>23946</v>
      </c>
      <c r="G233" s="344" t="s">
        <v>38</v>
      </c>
      <c r="H233" s="344"/>
      <c r="I233" s="344" t="s">
        <v>23931</v>
      </c>
    </row>
    <row r="234" spans="1:9" ht="76.5" x14ac:dyDescent="0.25">
      <c r="A234" s="515">
        <v>7696</v>
      </c>
      <c r="B234" s="477">
        <v>221</v>
      </c>
      <c r="C234" s="198" t="s">
        <v>23947</v>
      </c>
      <c r="D234" s="210" t="s">
        <v>23948</v>
      </c>
      <c r="E234" s="198" t="s">
        <v>23947</v>
      </c>
      <c r="F234" s="198" t="s">
        <v>23949</v>
      </c>
      <c r="G234" s="344" t="s">
        <v>38</v>
      </c>
      <c r="H234" s="344"/>
      <c r="I234" s="344" t="s">
        <v>23931</v>
      </c>
    </row>
    <row r="235" spans="1:9" ht="76.5" x14ac:dyDescent="0.25">
      <c r="A235" s="515">
        <v>7697</v>
      </c>
      <c r="B235" s="477">
        <v>222</v>
      </c>
      <c r="C235" s="345" t="s">
        <v>23950</v>
      </c>
      <c r="D235" s="343" t="s">
        <v>23951</v>
      </c>
      <c r="E235" s="345" t="s">
        <v>23950</v>
      </c>
      <c r="F235" s="345" t="s">
        <v>23952</v>
      </c>
      <c r="G235" s="344" t="s">
        <v>38</v>
      </c>
      <c r="H235" s="344"/>
      <c r="I235" s="344" t="s">
        <v>23931</v>
      </c>
    </row>
    <row r="236" spans="1:9" ht="76.5" x14ac:dyDescent="0.25">
      <c r="A236" s="515">
        <v>7698</v>
      </c>
      <c r="B236" s="477">
        <v>223</v>
      </c>
      <c r="C236" s="345" t="s">
        <v>23953</v>
      </c>
      <c r="D236" s="343" t="s">
        <v>23954</v>
      </c>
      <c r="E236" s="345" t="s">
        <v>23953</v>
      </c>
      <c r="F236" s="345" t="s">
        <v>23955</v>
      </c>
      <c r="G236" s="344" t="s">
        <v>38</v>
      </c>
      <c r="H236" s="344"/>
      <c r="I236" s="344" t="s">
        <v>23931</v>
      </c>
    </row>
    <row r="237" spans="1:9" ht="63.75" x14ac:dyDescent="0.25">
      <c r="A237" s="515">
        <v>7699</v>
      </c>
      <c r="B237" s="477">
        <v>224</v>
      </c>
      <c r="C237" s="345" t="s">
        <v>23956</v>
      </c>
      <c r="D237" s="343" t="s">
        <v>23957</v>
      </c>
      <c r="E237" s="345" t="s">
        <v>23956</v>
      </c>
      <c r="F237" s="345" t="s">
        <v>23958</v>
      </c>
      <c r="G237" s="344" t="s">
        <v>38</v>
      </c>
      <c r="H237" s="344"/>
      <c r="I237" s="344" t="s">
        <v>23931</v>
      </c>
    </row>
    <row r="238" spans="1:9" ht="63.75" x14ac:dyDescent="0.25">
      <c r="A238" s="515">
        <v>7700</v>
      </c>
      <c r="B238" s="477">
        <v>225</v>
      </c>
      <c r="C238" s="345" t="s">
        <v>23959</v>
      </c>
      <c r="D238" s="343" t="s">
        <v>23960</v>
      </c>
      <c r="E238" s="345" t="s">
        <v>23959</v>
      </c>
      <c r="F238" s="345" t="s">
        <v>23961</v>
      </c>
      <c r="G238" s="344" t="s">
        <v>38</v>
      </c>
      <c r="H238" s="344"/>
      <c r="I238" s="344" t="s">
        <v>23931</v>
      </c>
    </row>
    <row r="239" spans="1:9" ht="76.5" x14ac:dyDescent="0.25">
      <c r="A239" s="515">
        <v>7701</v>
      </c>
      <c r="B239" s="477">
        <v>226</v>
      </c>
      <c r="C239" s="345" t="s">
        <v>23962</v>
      </c>
      <c r="D239" s="343" t="s">
        <v>23963</v>
      </c>
      <c r="E239" s="345" t="s">
        <v>23962</v>
      </c>
      <c r="F239" s="345" t="s">
        <v>23964</v>
      </c>
      <c r="G239" s="344" t="s">
        <v>38</v>
      </c>
      <c r="H239" s="344"/>
      <c r="I239" s="344" t="s">
        <v>23931</v>
      </c>
    </row>
    <row r="240" spans="1:9" ht="76.5" x14ac:dyDescent="0.25">
      <c r="A240" s="515">
        <v>7702</v>
      </c>
      <c r="B240" s="477">
        <v>227</v>
      </c>
      <c r="C240" s="345" t="s">
        <v>23965</v>
      </c>
      <c r="D240" s="343" t="s">
        <v>23966</v>
      </c>
      <c r="E240" s="345" t="s">
        <v>23965</v>
      </c>
      <c r="F240" s="345" t="s">
        <v>23967</v>
      </c>
      <c r="G240" s="344" t="s">
        <v>38</v>
      </c>
      <c r="H240" s="344"/>
      <c r="I240" s="344" t="s">
        <v>23931</v>
      </c>
    </row>
    <row r="241" spans="1:9" ht="76.5" x14ac:dyDescent="0.25">
      <c r="A241" s="515">
        <v>7703</v>
      </c>
      <c r="B241" s="477">
        <v>228</v>
      </c>
      <c r="C241" s="345" t="s">
        <v>23968</v>
      </c>
      <c r="D241" s="343" t="s">
        <v>23969</v>
      </c>
      <c r="E241" s="345" t="s">
        <v>23968</v>
      </c>
      <c r="F241" s="345" t="s">
        <v>23970</v>
      </c>
      <c r="G241" s="344" t="s">
        <v>38</v>
      </c>
      <c r="H241" s="344"/>
      <c r="I241" s="344" t="s">
        <v>23931</v>
      </c>
    </row>
    <row r="242" spans="1:9" ht="63.75" x14ac:dyDescent="0.25">
      <c r="A242" s="515">
        <v>7704</v>
      </c>
      <c r="B242" s="477">
        <v>229</v>
      </c>
      <c r="C242" s="345" t="s">
        <v>23971</v>
      </c>
      <c r="D242" s="343" t="s">
        <v>23972</v>
      </c>
      <c r="E242" s="345" t="s">
        <v>23971</v>
      </c>
      <c r="F242" s="345" t="s">
        <v>23973</v>
      </c>
      <c r="G242" s="344" t="s">
        <v>38</v>
      </c>
      <c r="H242" s="344"/>
      <c r="I242" s="344" t="s">
        <v>23931</v>
      </c>
    </row>
    <row r="243" spans="1:9" ht="51" x14ac:dyDescent="0.25">
      <c r="A243" s="515">
        <v>7705</v>
      </c>
      <c r="B243" s="477">
        <v>230</v>
      </c>
      <c r="C243" s="345" t="s">
        <v>23974</v>
      </c>
      <c r="D243" s="343" t="s">
        <v>23975</v>
      </c>
      <c r="E243" s="345" t="s">
        <v>23976</v>
      </c>
      <c r="F243" s="345" t="s">
        <v>23977</v>
      </c>
      <c r="G243" s="344" t="s">
        <v>38</v>
      </c>
      <c r="H243" s="344" t="s">
        <v>23978</v>
      </c>
      <c r="I243" s="356">
        <v>43663</v>
      </c>
    </row>
    <row r="244" spans="1:9" ht="38.25" x14ac:dyDescent="0.25">
      <c r="A244" s="515">
        <v>7706</v>
      </c>
      <c r="B244" s="477">
        <v>231</v>
      </c>
      <c r="C244" s="616" t="s">
        <v>23979</v>
      </c>
      <c r="D244" s="617" t="s">
        <v>23980</v>
      </c>
      <c r="E244" s="345" t="s">
        <v>23981</v>
      </c>
      <c r="F244" s="345" t="s">
        <v>23982</v>
      </c>
      <c r="G244" s="344" t="s">
        <v>38</v>
      </c>
      <c r="H244" s="344" t="s">
        <v>23654</v>
      </c>
      <c r="I244" s="356">
        <v>41835</v>
      </c>
    </row>
    <row r="245" spans="1:9" ht="63.75" x14ac:dyDescent="0.25">
      <c r="A245" s="515">
        <v>7707</v>
      </c>
      <c r="B245" s="477">
        <v>232</v>
      </c>
      <c r="C245" s="616"/>
      <c r="D245" s="617"/>
      <c r="E245" s="345" t="s">
        <v>23983</v>
      </c>
      <c r="F245" s="345" t="s">
        <v>23982</v>
      </c>
      <c r="G245" s="344" t="s">
        <v>38</v>
      </c>
      <c r="H245" s="344" t="s">
        <v>23654</v>
      </c>
      <c r="I245" s="356">
        <v>41835</v>
      </c>
    </row>
    <row r="246" spans="1:9" ht="51" x14ac:dyDescent="0.25">
      <c r="A246" s="515">
        <v>7708</v>
      </c>
      <c r="B246" s="477">
        <v>233</v>
      </c>
      <c r="C246" s="345" t="s">
        <v>23984</v>
      </c>
      <c r="D246" s="351" t="s">
        <v>23985</v>
      </c>
      <c r="E246" s="345" t="s">
        <v>23984</v>
      </c>
      <c r="F246" s="345" t="s">
        <v>23986</v>
      </c>
      <c r="G246" s="344" t="s">
        <v>38</v>
      </c>
      <c r="H246" s="344" t="s">
        <v>23978</v>
      </c>
      <c r="I246" s="356">
        <v>42471</v>
      </c>
    </row>
    <row r="247" spans="1:9" ht="76.5" x14ac:dyDescent="0.25">
      <c r="A247" s="515">
        <v>7709</v>
      </c>
      <c r="B247" s="477">
        <v>234</v>
      </c>
      <c r="C247" s="345" t="s">
        <v>23987</v>
      </c>
      <c r="D247" s="343" t="s">
        <v>23988</v>
      </c>
      <c r="E247" s="345" t="s">
        <v>23987</v>
      </c>
      <c r="F247" s="345" t="s">
        <v>23989</v>
      </c>
      <c r="G247" s="344" t="s">
        <v>38</v>
      </c>
      <c r="H247" s="344" t="s">
        <v>23978</v>
      </c>
      <c r="I247" s="356">
        <v>43696</v>
      </c>
    </row>
    <row r="248" spans="1:9" ht="51" x14ac:dyDescent="0.25">
      <c r="A248" s="515">
        <v>7710</v>
      </c>
      <c r="B248" s="477">
        <v>235</v>
      </c>
      <c r="C248" s="345" t="s">
        <v>23990</v>
      </c>
      <c r="D248" s="343" t="s">
        <v>23991</v>
      </c>
      <c r="E248" s="345" t="s">
        <v>23992</v>
      </c>
      <c r="F248" s="345" t="s">
        <v>23993</v>
      </c>
      <c r="G248" s="344" t="s">
        <v>38</v>
      </c>
      <c r="H248" s="344" t="s">
        <v>23978</v>
      </c>
      <c r="I248" s="356">
        <v>38342</v>
      </c>
    </row>
    <row r="249" spans="1:9" ht="102" x14ac:dyDescent="0.25">
      <c r="A249" s="515">
        <v>7711</v>
      </c>
      <c r="B249" s="477">
        <v>236</v>
      </c>
      <c r="C249" s="345" t="s">
        <v>23994</v>
      </c>
      <c r="D249" s="343" t="s">
        <v>23995</v>
      </c>
      <c r="E249" s="345" t="s">
        <v>23994</v>
      </c>
      <c r="F249" s="345" t="s">
        <v>23996</v>
      </c>
      <c r="G249" s="344" t="s">
        <v>38</v>
      </c>
      <c r="H249" s="344" t="s">
        <v>23654</v>
      </c>
      <c r="I249" s="356">
        <v>43742</v>
      </c>
    </row>
    <row r="250" spans="1:9" ht="51" x14ac:dyDescent="0.25">
      <c r="A250" s="515">
        <v>7712</v>
      </c>
      <c r="B250" s="477">
        <v>237</v>
      </c>
      <c r="C250" s="345" t="s">
        <v>23997</v>
      </c>
      <c r="D250" s="343" t="s">
        <v>23998</v>
      </c>
      <c r="E250" s="345" t="s">
        <v>23997</v>
      </c>
      <c r="F250" s="345" t="s">
        <v>23999</v>
      </c>
      <c r="G250" s="344" t="s">
        <v>38</v>
      </c>
      <c r="H250" s="344" t="s">
        <v>23978</v>
      </c>
      <c r="I250" s="356">
        <v>42733</v>
      </c>
    </row>
    <row r="251" spans="1:9" ht="76.5" x14ac:dyDescent="0.25">
      <c r="A251" s="515">
        <v>7713</v>
      </c>
      <c r="B251" s="477">
        <v>238</v>
      </c>
      <c r="C251" s="198" t="s">
        <v>24000</v>
      </c>
      <c r="D251" s="210" t="s">
        <v>24001</v>
      </c>
      <c r="E251" s="198" t="s">
        <v>24000</v>
      </c>
      <c r="F251" s="198" t="s">
        <v>24002</v>
      </c>
      <c r="G251" s="344" t="s">
        <v>38</v>
      </c>
      <c r="H251" s="344"/>
      <c r="I251" s="344" t="s">
        <v>24003</v>
      </c>
    </row>
    <row r="252" spans="1:9" ht="63.75" x14ac:dyDescent="0.25">
      <c r="A252" s="515">
        <v>7714</v>
      </c>
      <c r="B252" s="477">
        <v>239</v>
      </c>
      <c r="C252" s="345" t="s">
        <v>24004</v>
      </c>
      <c r="D252" s="343" t="s">
        <v>24005</v>
      </c>
      <c r="E252" s="345" t="s">
        <v>24004</v>
      </c>
      <c r="F252" s="345" t="s">
        <v>24006</v>
      </c>
      <c r="G252" s="344" t="s">
        <v>38</v>
      </c>
      <c r="H252" s="344"/>
      <c r="I252" s="343" t="s">
        <v>24007</v>
      </c>
    </row>
    <row r="253" spans="1:9" ht="127.5" x14ac:dyDescent="0.25">
      <c r="A253" s="515">
        <v>7715</v>
      </c>
      <c r="B253" s="477">
        <v>240</v>
      </c>
      <c r="C253" s="637" t="s">
        <v>24008</v>
      </c>
      <c r="D253" s="637" t="s">
        <v>24009</v>
      </c>
      <c r="E253" s="345" t="s">
        <v>24010</v>
      </c>
      <c r="F253" s="345" t="s">
        <v>24011</v>
      </c>
      <c r="G253" s="344" t="s">
        <v>38</v>
      </c>
      <c r="H253" s="344"/>
      <c r="I253" s="344" t="s">
        <v>24012</v>
      </c>
    </row>
    <row r="254" spans="1:9" ht="127.5" x14ac:dyDescent="0.25">
      <c r="A254" s="515">
        <v>7716</v>
      </c>
      <c r="B254" s="477">
        <v>241</v>
      </c>
      <c r="C254" s="637"/>
      <c r="D254" s="637"/>
      <c r="E254" s="345" t="s">
        <v>24013</v>
      </c>
      <c r="F254" s="345" t="s">
        <v>24014</v>
      </c>
      <c r="G254" s="344" t="s">
        <v>38</v>
      </c>
      <c r="H254" s="344"/>
      <c r="I254" s="344" t="s">
        <v>24012</v>
      </c>
    </row>
    <row r="255" spans="1:9" ht="127.5" x14ac:dyDescent="0.25">
      <c r="A255" s="515">
        <v>7717</v>
      </c>
      <c r="B255" s="477">
        <v>242</v>
      </c>
      <c r="C255" s="637" t="s">
        <v>24015</v>
      </c>
      <c r="D255" s="637" t="s">
        <v>24016</v>
      </c>
      <c r="E255" s="450" t="s">
        <v>24017</v>
      </c>
      <c r="F255" s="345" t="s">
        <v>24018</v>
      </c>
      <c r="G255" s="344" t="s">
        <v>38</v>
      </c>
      <c r="H255" s="344"/>
      <c r="I255" s="344" t="s">
        <v>24012</v>
      </c>
    </row>
    <row r="256" spans="1:9" ht="127.5" x14ac:dyDescent="0.25">
      <c r="A256" s="515">
        <v>7718</v>
      </c>
      <c r="B256" s="477">
        <v>243</v>
      </c>
      <c r="C256" s="637"/>
      <c r="D256" s="637"/>
      <c r="E256" s="450" t="s">
        <v>24019</v>
      </c>
      <c r="F256" s="345" t="s">
        <v>24020</v>
      </c>
      <c r="G256" s="344" t="s">
        <v>38</v>
      </c>
      <c r="H256" s="344"/>
      <c r="I256" s="344" t="s">
        <v>24012</v>
      </c>
    </row>
    <row r="257" spans="1:9" ht="63.75" x14ac:dyDescent="0.25">
      <c r="A257" s="515">
        <v>7719</v>
      </c>
      <c r="B257" s="477">
        <v>244</v>
      </c>
      <c r="C257" s="451" t="s">
        <v>24021</v>
      </c>
      <c r="D257" s="452">
        <v>990840001060</v>
      </c>
      <c r="E257" s="451" t="s">
        <v>24021</v>
      </c>
      <c r="F257" s="156" t="s">
        <v>24022</v>
      </c>
      <c r="G257" s="169" t="s">
        <v>38</v>
      </c>
      <c r="H257" s="169"/>
      <c r="I257" s="451">
        <v>36390</v>
      </c>
    </row>
    <row r="258" spans="1:9" ht="102" x14ac:dyDescent="0.25">
      <c r="A258" s="515">
        <v>7720</v>
      </c>
      <c r="B258" s="477">
        <v>245</v>
      </c>
      <c r="C258" s="453" t="s">
        <v>24023</v>
      </c>
      <c r="D258" s="454">
        <v>991140001583</v>
      </c>
      <c r="E258" s="453" t="s">
        <v>24023</v>
      </c>
      <c r="F258" s="439" t="s">
        <v>24024</v>
      </c>
      <c r="G258" s="169" t="s">
        <v>38</v>
      </c>
      <c r="H258" s="438"/>
      <c r="I258" s="453">
        <v>36472</v>
      </c>
    </row>
    <row r="259" spans="1:9" ht="63.75" x14ac:dyDescent="0.25">
      <c r="A259" s="515">
        <v>7721</v>
      </c>
      <c r="B259" s="477">
        <v>246</v>
      </c>
      <c r="C259" s="453" t="s">
        <v>24025</v>
      </c>
      <c r="D259" s="454">
        <v>990840001145</v>
      </c>
      <c r="E259" s="453" t="s">
        <v>24025</v>
      </c>
      <c r="F259" s="439" t="s">
        <v>24026</v>
      </c>
      <c r="G259" s="169" t="s">
        <v>38</v>
      </c>
      <c r="H259" s="455"/>
      <c r="I259" s="453">
        <v>36397</v>
      </c>
    </row>
    <row r="260" spans="1:9" ht="63.75" x14ac:dyDescent="0.25">
      <c r="A260" s="515">
        <v>7722</v>
      </c>
      <c r="B260" s="477">
        <v>247</v>
      </c>
      <c r="C260" s="453" t="s">
        <v>24027</v>
      </c>
      <c r="D260" s="454">
        <v>991240001359</v>
      </c>
      <c r="E260" s="453" t="s">
        <v>24027</v>
      </c>
      <c r="F260" s="439" t="s">
        <v>24028</v>
      </c>
      <c r="G260" s="169" t="s">
        <v>38</v>
      </c>
      <c r="H260" s="455"/>
      <c r="I260" s="453">
        <v>36501</v>
      </c>
    </row>
    <row r="261" spans="1:9" ht="76.5" x14ac:dyDescent="0.25">
      <c r="A261" s="515">
        <v>7723</v>
      </c>
      <c r="B261" s="477">
        <v>248</v>
      </c>
      <c r="C261" s="718" t="s">
        <v>24029</v>
      </c>
      <c r="D261" s="719" t="s">
        <v>24030</v>
      </c>
      <c r="E261" s="456" t="s">
        <v>24029</v>
      </c>
      <c r="F261" s="169" t="s">
        <v>24031</v>
      </c>
      <c r="G261" s="169" t="s">
        <v>38</v>
      </c>
      <c r="H261" s="169"/>
      <c r="I261" s="451">
        <v>36382</v>
      </c>
    </row>
    <row r="262" spans="1:9" ht="127.5" x14ac:dyDescent="0.25">
      <c r="A262" s="515">
        <v>7724</v>
      </c>
      <c r="B262" s="477">
        <v>249</v>
      </c>
      <c r="C262" s="718"/>
      <c r="D262" s="719"/>
      <c r="E262" s="456" t="s">
        <v>24032</v>
      </c>
      <c r="F262" s="456" t="s">
        <v>24033</v>
      </c>
      <c r="G262" s="169" t="s">
        <v>38</v>
      </c>
      <c r="H262" s="169"/>
      <c r="I262" s="451">
        <v>36382</v>
      </c>
    </row>
    <row r="263" spans="1:9" ht="51" x14ac:dyDescent="0.25">
      <c r="A263" s="515">
        <v>7725</v>
      </c>
      <c r="B263" s="477">
        <v>250</v>
      </c>
      <c r="C263" s="451" t="s">
        <v>24034</v>
      </c>
      <c r="D263" s="452">
        <v>970840000693</v>
      </c>
      <c r="E263" s="451" t="s">
        <v>24034</v>
      </c>
      <c r="F263" s="156" t="s">
        <v>24035</v>
      </c>
      <c r="G263" s="169" t="s">
        <v>38</v>
      </c>
      <c r="H263" s="169"/>
      <c r="I263" s="451">
        <v>35664</v>
      </c>
    </row>
    <row r="264" spans="1:9" ht="51" x14ac:dyDescent="0.25">
      <c r="A264" s="515">
        <v>7726</v>
      </c>
      <c r="B264" s="477">
        <v>251</v>
      </c>
      <c r="C264" s="439" t="s">
        <v>24036</v>
      </c>
      <c r="D264" s="454">
        <v>990340004394</v>
      </c>
      <c r="E264" s="439" t="s">
        <v>24036</v>
      </c>
      <c r="F264" s="439" t="s">
        <v>24037</v>
      </c>
      <c r="G264" s="169" t="s">
        <v>38</v>
      </c>
      <c r="H264" s="169" t="s">
        <v>1736</v>
      </c>
      <c r="I264" s="453">
        <v>36235</v>
      </c>
    </row>
    <row r="265" spans="1:9" ht="63.75" x14ac:dyDescent="0.25">
      <c r="A265" s="515">
        <v>7727</v>
      </c>
      <c r="B265" s="477">
        <v>252</v>
      </c>
      <c r="C265" s="453" t="s">
        <v>24038</v>
      </c>
      <c r="D265" s="454">
        <v>991240001248</v>
      </c>
      <c r="E265" s="453" t="s">
        <v>24038</v>
      </c>
      <c r="F265" s="439" t="s">
        <v>24039</v>
      </c>
      <c r="G265" s="169" t="s">
        <v>38</v>
      </c>
      <c r="H265" s="439"/>
      <c r="I265" s="453">
        <v>36501</v>
      </c>
    </row>
    <row r="266" spans="1:9" ht="51" x14ac:dyDescent="0.25">
      <c r="A266" s="515">
        <v>7728</v>
      </c>
      <c r="B266" s="477">
        <v>253</v>
      </c>
      <c r="C266" s="453" t="s">
        <v>24040</v>
      </c>
      <c r="D266" s="454">
        <v>991240001190</v>
      </c>
      <c r="E266" s="453" t="s">
        <v>24040</v>
      </c>
      <c r="F266" s="439" t="s">
        <v>24041</v>
      </c>
      <c r="G266" s="169" t="s">
        <v>38</v>
      </c>
      <c r="H266" s="439"/>
      <c r="I266" s="453">
        <v>36502</v>
      </c>
    </row>
    <row r="267" spans="1:9" ht="38.25" x14ac:dyDescent="0.25">
      <c r="A267" s="515">
        <v>7729</v>
      </c>
      <c r="B267" s="477">
        <v>254</v>
      </c>
      <c r="C267" s="439" t="s">
        <v>24042</v>
      </c>
      <c r="D267" s="454">
        <v>991040003158</v>
      </c>
      <c r="E267" s="439" t="s">
        <v>24042</v>
      </c>
      <c r="F267" s="439" t="s">
        <v>24043</v>
      </c>
      <c r="G267" s="169" t="s">
        <v>38</v>
      </c>
      <c r="H267" s="439"/>
      <c r="I267" s="453">
        <v>36447</v>
      </c>
    </row>
    <row r="268" spans="1:9" ht="63.75" x14ac:dyDescent="0.25">
      <c r="A268" s="515">
        <v>7730</v>
      </c>
      <c r="B268" s="477">
        <v>255</v>
      </c>
      <c r="C268" s="439" t="s">
        <v>24044</v>
      </c>
      <c r="D268" s="454">
        <v>160840017570</v>
      </c>
      <c r="E268" s="439" t="s">
        <v>24044</v>
      </c>
      <c r="F268" s="439" t="s">
        <v>24045</v>
      </c>
      <c r="G268" s="169" t="s">
        <v>38</v>
      </c>
      <c r="H268" s="439"/>
      <c r="I268" s="453">
        <v>42600</v>
      </c>
    </row>
    <row r="269" spans="1:9" ht="76.5" x14ac:dyDescent="0.25">
      <c r="A269" s="515">
        <v>7731</v>
      </c>
      <c r="B269" s="477">
        <v>256</v>
      </c>
      <c r="C269" s="439" t="s">
        <v>24046</v>
      </c>
      <c r="D269" s="454">
        <v>991140002333</v>
      </c>
      <c r="E269" s="439" t="s">
        <v>24047</v>
      </c>
      <c r="F269" s="439" t="s">
        <v>24048</v>
      </c>
      <c r="G269" s="169" t="s">
        <v>38</v>
      </c>
      <c r="H269" s="439"/>
      <c r="I269" s="453">
        <v>36475</v>
      </c>
    </row>
    <row r="270" spans="1:9" ht="63.75" x14ac:dyDescent="0.25">
      <c r="A270" s="515">
        <v>7732</v>
      </c>
      <c r="B270" s="477">
        <v>257</v>
      </c>
      <c r="C270" s="439" t="s">
        <v>24049</v>
      </c>
      <c r="D270" s="439" t="s">
        <v>24050</v>
      </c>
      <c r="E270" s="439" t="s">
        <v>24049</v>
      </c>
      <c r="F270" s="439" t="s">
        <v>24051</v>
      </c>
      <c r="G270" s="169" t="s">
        <v>38</v>
      </c>
      <c r="H270" s="439"/>
      <c r="I270" s="439" t="s">
        <v>24052</v>
      </c>
    </row>
    <row r="271" spans="1:9" ht="63.75" x14ac:dyDescent="0.25">
      <c r="A271" s="515">
        <v>7733</v>
      </c>
      <c r="B271" s="477">
        <v>258</v>
      </c>
      <c r="C271" s="439" t="s">
        <v>24053</v>
      </c>
      <c r="D271" s="439" t="s">
        <v>24054</v>
      </c>
      <c r="E271" s="439" t="s">
        <v>24053</v>
      </c>
      <c r="F271" s="439" t="s">
        <v>24055</v>
      </c>
      <c r="G271" s="169" t="s">
        <v>38</v>
      </c>
      <c r="H271" s="439"/>
      <c r="I271" s="439" t="s">
        <v>21363</v>
      </c>
    </row>
    <row r="272" spans="1:9" ht="76.5" x14ac:dyDescent="0.25">
      <c r="A272" s="515">
        <v>7734</v>
      </c>
      <c r="B272" s="477">
        <v>259</v>
      </c>
      <c r="C272" s="451" t="s">
        <v>24056</v>
      </c>
      <c r="D272" s="156" t="s">
        <v>24057</v>
      </c>
      <c r="E272" s="451" t="s">
        <v>24056</v>
      </c>
      <c r="F272" s="156" t="s">
        <v>24058</v>
      </c>
      <c r="G272" s="169" t="s">
        <v>38</v>
      </c>
      <c r="H272" s="156"/>
      <c r="I272" s="451">
        <v>36572</v>
      </c>
    </row>
    <row r="273" spans="1:9" ht="63.75" x14ac:dyDescent="0.25">
      <c r="A273" s="515">
        <v>7735</v>
      </c>
      <c r="B273" s="477">
        <v>260</v>
      </c>
      <c r="C273" s="451" t="s">
        <v>24059</v>
      </c>
      <c r="D273" s="156" t="s">
        <v>24060</v>
      </c>
      <c r="E273" s="451" t="s">
        <v>24059</v>
      </c>
      <c r="F273" s="156" t="s">
        <v>24061</v>
      </c>
      <c r="G273" s="169" t="s">
        <v>38</v>
      </c>
      <c r="H273" s="345"/>
      <c r="I273" s="451">
        <v>36501</v>
      </c>
    </row>
    <row r="274" spans="1:9" ht="38.25" x14ac:dyDescent="0.25">
      <c r="A274" s="515">
        <v>7736</v>
      </c>
      <c r="B274" s="477">
        <v>261</v>
      </c>
      <c r="C274" s="715" t="s">
        <v>24062</v>
      </c>
      <c r="D274" s="715" t="s">
        <v>24063</v>
      </c>
      <c r="E274" s="457" t="s">
        <v>24064</v>
      </c>
      <c r="F274" s="457" t="s">
        <v>24065</v>
      </c>
      <c r="G274" s="169" t="s">
        <v>38</v>
      </c>
      <c r="H274" s="169" t="s">
        <v>3762</v>
      </c>
      <c r="I274" s="447">
        <v>35893</v>
      </c>
    </row>
    <row r="275" spans="1:9" ht="38.25" x14ac:dyDescent="0.25">
      <c r="A275" s="515">
        <v>7737</v>
      </c>
      <c r="B275" s="477">
        <v>262</v>
      </c>
      <c r="C275" s="715"/>
      <c r="D275" s="616"/>
      <c r="E275" s="457" t="s">
        <v>24064</v>
      </c>
      <c r="F275" s="457" t="s">
        <v>24066</v>
      </c>
      <c r="G275" s="169" t="s">
        <v>38</v>
      </c>
      <c r="H275" s="169" t="s">
        <v>3762</v>
      </c>
      <c r="I275" s="447">
        <v>35893</v>
      </c>
    </row>
    <row r="276" spans="1:9" ht="38.25" x14ac:dyDescent="0.25">
      <c r="A276" s="515">
        <v>7738</v>
      </c>
      <c r="B276" s="477">
        <v>263</v>
      </c>
      <c r="C276" s="715"/>
      <c r="D276" s="616"/>
      <c r="E276" s="457" t="s">
        <v>24064</v>
      </c>
      <c r="F276" s="457" t="s">
        <v>24067</v>
      </c>
      <c r="G276" s="169" t="s">
        <v>38</v>
      </c>
      <c r="H276" s="169" t="s">
        <v>3762</v>
      </c>
      <c r="I276" s="447">
        <v>35893</v>
      </c>
    </row>
    <row r="277" spans="1:9" ht="38.25" x14ac:dyDescent="0.25">
      <c r="A277" s="515">
        <v>7739</v>
      </c>
      <c r="B277" s="477">
        <v>264</v>
      </c>
      <c r="C277" s="715"/>
      <c r="D277" s="616"/>
      <c r="E277" s="457" t="s">
        <v>24068</v>
      </c>
      <c r="F277" s="457" t="s">
        <v>24069</v>
      </c>
      <c r="G277" s="169" t="s">
        <v>38</v>
      </c>
      <c r="H277" s="169" t="s">
        <v>3762</v>
      </c>
      <c r="I277" s="447">
        <v>35893</v>
      </c>
    </row>
    <row r="278" spans="1:9" ht="38.25" x14ac:dyDescent="0.25">
      <c r="A278" s="515">
        <v>7740</v>
      </c>
      <c r="B278" s="477">
        <v>265</v>
      </c>
      <c r="C278" s="715"/>
      <c r="D278" s="616"/>
      <c r="E278" s="457" t="s">
        <v>24064</v>
      </c>
      <c r="F278" s="457" t="s">
        <v>24070</v>
      </c>
      <c r="G278" s="169" t="s">
        <v>38</v>
      </c>
      <c r="H278" s="169" t="s">
        <v>3762</v>
      </c>
      <c r="I278" s="447">
        <v>35893</v>
      </c>
    </row>
    <row r="279" spans="1:9" ht="51" x14ac:dyDescent="0.25">
      <c r="A279" s="515">
        <v>7741</v>
      </c>
      <c r="B279" s="477">
        <v>266</v>
      </c>
      <c r="C279" s="715"/>
      <c r="D279" s="616"/>
      <c r="E279" s="457" t="s">
        <v>24071</v>
      </c>
      <c r="F279" s="457" t="s">
        <v>24072</v>
      </c>
      <c r="G279" s="169" t="s">
        <v>38</v>
      </c>
      <c r="H279" s="169" t="s">
        <v>3762</v>
      </c>
      <c r="I279" s="447">
        <v>35893</v>
      </c>
    </row>
    <row r="280" spans="1:9" ht="89.25" x14ac:dyDescent="0.25">
      <c r="A280" s="515">
        <v>7742</v>
      </c>
      <c r="B280" s="477">
        <v>267</v>
      </c>
      <c r="C280" s="448" t="s">
        <v>24073</v>
      </c>
      <c r="D280" s="458" t="s">
        <v>24074</v>
      </c>
      <c r="E280" s="448" t="s">
        <v>24073</v>
      </c>
      <c r="F280" s="168" t="s">
        <v>24075</v>
      </c>
      <c r="G280" s="169" t="s">
        <v>38</v>
      </c>
      <c r="H280" s="465"/>
      <c r="I280" s="447">
        <v>36708</v>
      </c>
    </row>
    <row r="281" spans="1:9" ht="51" x14ac:dyDescent="0.25">
      <c r="A281" s="515">
        <v>7743</v>
      </c>
      <c r="B281" s="477">
        <v>268</v>
      </c>
      <c r="C281" s="447" t="s">
        <v>24076</v>
      </c>
      <c r="D281" s="457" t="s">
        <v>24077</v>
      </c>
      <c r="E281" s="447" t="s">
        <v>24076</v>
      </c>
      <c r="F281" s="168" t="s">
        <v>24078</v>
      </c>
      <c r="G281" s="169" t="s">
        <v>38</v>
      </c>
      <c r="H281" s="448"/>
      <c r="I281" s="447">
        <v>36494</v>
      </c>
    </row>
    <row r="282" spans="1:9" ht="63.75" x14ac:dyDescent="0.25">
      <c r="A282" s="515">
        <v>7744</v>
      </c>
      <c r="B282" s="477">
        <v>269</v>
      </c>
      <c r="C282" s="447" t="s">
        <v>24079</v>
      </c>
      <c r="D282" s="457" t="s">
        <v>24080</v>
      </c>
      <c r="E282" s="447" t="s">
        <v>24079</v>
      </c>
      <c r="F282" s="168" t="s">
        <v>24081</v>
      </c>
      <c r="G282" s="169" t="s">
        <v>38</v>
      </c>
      <c r="H282" s="448"/>
      <c r="I282" s="447">
        <v>36487</v>
      </c>
    </row>
    <row r="283" spans="1:9" ht="76.5" x14ac:dyDescent="0.25">
      <c r="A283" s="515">
        <v>7745</v>
      </c>
      <c r="B283" s="477">
        <v>270</v>
      </c>
      <c r="C283" s="457" t="s">
        <v>24082</v>
      </c>
      <c r="D283" s="457" t="s">
        <v>24083</v>
      </c>
      <c r="E283" s="457" t="s">
        <v>24082</v>
      </c>
      <c r="F283" s="168" t="s">
        <v>24084</v>
      </c>
      <c r="G283" s="169" t="s">
        <v>38</v>
      </c>
      <c r="H283" s="448"/>
      <c r="I283" s="457" t="s">
        <v>24085</v>
      </c>
    </row>
    <row r="284" spans="1:9" ht="63.75" x14ac:dyDescent="0.25">
      <c r="A284" s="515">
        <v>7746</v>
      </c>
      <c r="B284" s="477">
        <v>271</v>
      </c>
      <c r="C284" s="457" t="s">
        <v>24086</v>
      </c>
      <c r="D284" s="457" t="s">
        <v>24087</v>
      </c>
      <c r="E284" s="457" t="s">
        <v>24086</v>
      </c>
      <c r="F284" s="168" t="s">
        <v>24088</v>
      </c>
      <c r="G284" s="169" t="s">
        <v>38</v>
      </c>
      <c r="H284" s="448"/>
      <c r="I284" s="457" t="s">
        <v>4054</v>
      </c>
    </row>
    <row r="285" spans="1:9" ht="89.25" x14ac:dyDescent="0.25">
      <c r="A285" s="515">
        <v>7747</v>
      </c>
      <c r="B285" s="477">
        <v>272</v>
      </c>
      <c r="C285" s="457" t="s">
        <v>24089</v>
      </c>
      <c r="D285" s="457" t="s">
        <v>24090</v>
      </c>
      <c r="E285" s="457" t="s">
        <v>24089</v>
      </c>
      <c r="F285" s="168" t="s">
        <v>24091</v>
      </c>
      <c r="G285" s="169" t="s">
        <v>38</v>
      </c>
      <c r="H285" s="448"/>
      <c r="I285" s="457" t="s">
        <v>24092</v>
      </c>
    </row>
    <row r="286" spans="1:9" ht="63.75" x14ac:dyDescent="0.25">
      <c r="A286" s="515">
        <v>7748</v>
      </c>
      <c r="B286" s="477">
        <v>273</v>
      </c>
      <c r="C286" s="457" t="s">
        <v>24093</v>
      </c>
      <c r="D286" s="457" t="s">
        <v>24094</v>
      </c>
      <c r="E286" s="457" t="s">
        <v>24093</v>
      </c>
      <c r="F286" s="168" t="s">
        <v>24095</v>
      </c>
      <c r="G286" s="169" t="s">
        <v>38</v>
      </c>
      <c r="H286" s="448"/>
      <c r="I286" s="457" t="s">
        <v>24096</v>
      </c>
    </row>
    <row r="287" spans="1:9" ht="76.5" x14ac:dyDescent="0.25">
      <c r="A287" s="515">
        <v>7749</v>
      </c>
      <c r="B287" s="477">
        <v>274</v>
      </c>
      <c r="C287" s="457" t="s">
        <v>24097</v>
      </c>
      <c r="D287" s="457" t="s">
        <v>24098</v>
      </c>
      <c r="E287" s="457" t="s">
        <v>24097</v>
      </c>
      <c r="F287" s="168" t="s">
        <v>24099</v>
      </c>
      <c r="G287" s="169" t="s">
        <v>38</v>
      </c>
      <c r="H287" s="448"/>
      <c r="I287" s="457" t="s">
        <v>24100</v>
      </c>
    </row>
    <row r="288" spans="1:9" ht="63.75" x14ac:dyDescent="0.25">
      <c r="A288" s="515">
        <v>7750</v>
      </c>
      <c r="B288" s="477">
        <v>275</v>
      </c>
      <c r="C288" s="447" t="s">
        <v>24101</v>
      </c>
      <c r="D288" s="457" t="s">
        <v>24102</v>
      </c>
      <c r="E288" s="447" t="s">
        <v>24101</v>
      </c>
      <c r="F288" s="168" t="s">
        <v>24103</v>
      </c>
      <c r="G288" s="169" t="s">
        <v>38</v>
      </c>
      <c r="H288" s="448"/>
      <c r="I288" s="447">
        <v>36501</v>
      </c>
    </row>
    <row r="289" spans="1:9" ht="63.75" x14ac:dyDescent="0.25">
      <c r="A289" s="515">
        <v>7751</v>
      </c>
      <c r="B289" s="477">
        <v>276</v>
      </c>
      <c r="C289" s="715" t="s">
        <v>24104</v>
      </c>
      <c r="D289" s="720">
        <v>991240004754</v>
      </c>
      <c r="E289" s="457" t="s">
        <v>24104</v>
      </c>
      <c r="F289" s="457" t="s">
        <v>24105</v>
      </c>
      <c r="G289" s="169" t="s">
        <v>38</v>
      </c>
      <c r="H289" s="169" t="s">
        <v>1736</v>
      </c>
      <c r="I289" s="447">
        <v>36501</v>
      </c>
    </row>
    <row r="290" spans="1:9" ht="63.75" x14ac:dyDescent="0.25">
      <c r="A290" s="515">
        <v>7752</v>
      </c>
      <c r="B290" s="477">
        <v>277</v>
      </c>
      <c r="C290" s="715"/>
      <c r="D290" s="616"/>
      <c r="E290" s="457" t="s">
        <v>24106</v>
      </c>
      <c r="F290" s="457" t="s">
        <v>24107</v>
      </c>
      <c r="G290" s="169" t="s">
        <v>38</v>
      </c>
      <c r="H290" s="169" t="s">
        <v>1736</v>
      </c>
      <c r="I290" s="447">
        <v>36501</v>
      </c>
    </row>
    <row r="291" spans="1:9" ht="38.25" x14ac:dyDescent="0.25">
      <c r="A291" s="515">
        <v>7753</v>
      </c>
      <c r="B291" s="477">
        <v>278</v>
      </c>
      <c r="C291" s="715" t="s">
        <v>24108</v>
      </c>
      <c r="D291" s="721">
        <v>990340004807</v>
      </c>
      <c r="E291" s="457" t="s">
        <v>24108</v>
      </c>
      <c r="F291" s="457" t="s">
        <v>24109</v>
      </c>
      <c r="G291" s="169" t="s">
        <v>38</v>
      </c>
      <c r="H291" s="169" t="s">
        <v>1736</v>
      </c>
      <c r="I291" s="447">
        <v>36244</v>
      </c>
    </row>
    <row r="292" spans="1:9" ht="38.25" x14ac:dyDescent="0.25">
      <c r="A292" s="515">
        <v>7754</v>
      </c>
      <c r="B292" s="477">
        <v>279</v>
      </c>
      <c r="C292" s="715"/>
      <c r="D292" s="616"/>
      <c r="E292" s="457" t="s">
        <v>24110</v>
      </c>
      <c r="F292" s="457" t="s">
        <v>24111</v>
      </c>
      <c r="G292" s="169" t="s">
        <v>38</v>
      </c>
      <c r="H292" s="169" t="s">
        <v>1736</v>
      </c>
      <c r="I292" s="447">
        <v>36244</v>
      </c>
    </row>
    <row r="293" spans="1:9" ht="38.25" x14ac:dyDescent="0.25">
      <c r="A293" s="515">
        <v>7755</v>
      </c>
      <c r="B293" s="477">
        <v>280</v>
      </c>
      <c r="C293" s="715" t="s">
        <v>24112</v>
      </c>
      <c r="D293" s="720">
        <v>990340005095</v>
      </c>
      <c r="E293" s="457" t="s">
        <v>24112</v>
      </c>
      <c r="F293" s="457" t="s">
        <v>24113</v>
      </c>
      <c r="G293" s="169" t="s">
        <v>38</v>
      </c>
      <c r="H293" s="169" t="s">
        <v>1736</v>
      </c>
      <c r="I293" s="447">
        <v>36501</v>
      </c>
    </row>
    <row r="294" spans="1:9" ht="51" x14ac:dyDescent="0.25">
      <c r="A294" s="515">
        <v>7756</v>
      </c>
      <c r="B294" s="477">
        <v>281</v>
      </c>
      <c r="C294" s="715"/>
      <c r="D294" s="616"/>
      <c r="E294" s="457" t="s">
        <v>24114</v>
      </c>
      <c r="F294" s="457" t="s">
        <v>24115</v>
      </c>
      <c r="G294" s="169" t="s">
        <v>38</v>
      </c>
      <c r="H294" s="169" t="s">
        <v>1736</v>
      </c>
      <c r="I294" s="447">
        <v>36501</v>
      </c>
    </row>
    <row r="295" spans="1:9" ht="51" x14ac:dyDescent="0.25">
      <c r="A295" s="515">
        <v>7757</v>
      </c>
      <c r="B295" s="477">
        <v>282</v>
      </c>
      <c r="C295" s="457" t="s">
        <v>24116</v>
      </c>
      <c r="D295" s="457" t="s">
        <v>24117</v>
      </c>
      <c r="E295" s="457" t="s">
        <v>24116</v>
      </c>
      <c r="F295" s="457" t="s">
        <v>24118</v>
      </c>
      <c r="G295" s="169" t="s">
        <v>38</v>
      </c>
      <c r="H295" s="168"/>
      <c r="I295" s="447">
        <v>38018</v>
      </c>
    </row>
    <row r="296" spans="1:9" ht="76.5" x14ac:dyDescent="0.25">
      <c r="A296" s="515">
        <v>7758</v>
      </c>
      <c r="B296" s="477">
        <v>283</v>
      </c>
      <c r="C296" s="715" t="s">
        <v>24119</v>
      </c>
      <c r="D296" s="715" t="s">
        <v>24120</v>
      </c>
      <c r="E296" s="457" t="s">
        <v>24121</v>
      </c>
      <c r="F296" s="168" t="s">
        <v>24122</v>
      </c>
      <c r="G296" s="169" t="s">
        <v>38</v>
      </c>
      <c r="H296" s="169" t="s">
        <v>1736</v>
      </c>
      <c r="I296" s="447">
        <v>36235</v>
      </c>
    </row>
    <row r="297" spans="1:9" ht="76.5" x14ac:dyDescent="0.25">
      <c r="A297" s="515">
        <v>7759</v>
      </c>
      <c r="B297" s="477">
        <v>284</v>
      </c>
      <c r="C297" s="715"/>
      <c r="D297" s="616"/>
      <c r="E297" s="457" t="s">
        <v>24123</v>
      </c>
      <c r="F297" s="168" t="s">
        <v>24124</v>
      </c>
      <c r="G297" s="169" t="s">
        <v>38</v>
      </c>
      <c r="H297" s="169" t="s">
        <v>1736</v>
      </c>
      <c r="I297" s="447">
        <v>36235</v>
      </c>
    </row>
    <row r="298" spans="1:9" ht="76.5" x14ac:dyDescent="0.25">
      <c r="A298" s="515">
        <v>7760</v>
      </c>
      <c r="B298" s="477">
        <v>285</v>
      </c>
      <c r="C298" s="715"/>
      <c r="D298" s="616"/>
      <c r="E298" s="457" t="s">
        <v>24125</v>
      </c>
      <c r="F298" s="168" t="s">
        <v>24126</v>
      </c>
      <c r="G298" s="169" t="s">
        <v>38</v>
      </c>
      <c r="H298" s="169" t="s">
        <v>1736</v>
      </c>
      <c r="I298" s="447">
        <v>36235</v>
      </c>
    </row>
    <row r="299" spans="1:9" ht="38.25" x14ac:dyDescent="0.25">
      <c r="A299" s="515">
        <v>7761</v>
      </c>
      <c r="B299" s="477">
        <v>286</v>
      </c>
      <c r="C299" s="722" t="s">
        <v>24127</v>
      </c>
      <c r="D299" s="715" t="s">
        <v>24128</v>
      </c>
      <c r="E299" s="168" t="s">
        <v>24127</v>
      </c>
      <c r="F299" s="168" t="s">
        <v>24129</v>
      </c>
      <c r="G299" s="169" t="s">
        <v>38</v>
      </c>
      <c r="H299" s="169" t="s">
        <v>1736</v>
      </c>
      <c r="I299" s="447">
        <v>42563</v>
      </c>
    </row>
    <row r="300" spans="1:9" ht="51" x14ac:dyDescent="0.25">
      <c r="A300" s="515">
        <v>7762</v>
      </c>
      <c r="B300" s="477">
        <v>287</v>
      </c>
      <c r="C300" s="722"/>
      <c r="D300" s="715"/>
      <c r="E300" s="168" t="s">
        <v>24130</v>
      </c>
      <c r="F300" s="168" t="s">
        <v>24131</v>
      </c>
      <c r="G300" s="169" t="s">
        <v>38</v>
      </c>
      <c r="H300" s="169" t="s">
        <v>1736</v>
      </c>
      <c r="I300" s="447">
        <v>42563</v>
      </c>
    </row>
    <row r="301" spans="1:9" ht="51" x14ac:dyDescent="0.25">
      <c r="A301" s="515">
        <v>7763</v>
      </c>
      <c r="B301" s="477">
        <v>288</v>
      </c>
      <c r="C301" s="168" t="s">
        <v>24132</v>
      </c>
      <c r="D301" s="457" t="s">
        <v>24133</v>
      </c>
      <c r="E301" s="168" t="s">
        <v>24132</v>
      </c>
      <c r="F301" s="168" t="s">
        <v>24134</v>
      </c>
      <c r="G301" s="169" t="s">
        <v>38</v>
      </c>
      <c r="H301" s="169" t="s">
        <v>1736</v>
      </c>
      <c r="I301" s="447">
        <v>41057</v>
      </c>
    </row>
    <row r="302" spans="1:9" ht="63.75" x14ac:dyDescent="0.25">
      <c r="A302" s="515">
        <v>7764</v>
      </c>
      <c r="B302" s="477">
        <v>289</v>
      </c>
      <c r="C302" s="722" t="s">
        <v>24135</v>
      </c>
      <c r="D302" s="715" t="s">
        <v>24136</v>
      </c>
      <c r="E302" s="168" t="s">
        <v>24135</v>
      </c>
      <c r="F302" s="168" t="s">
        <v>24137</v>
      </c>
      <c r="G302" s="169" t="s">
        <v>38</v>
      </c>
      <c r="H302" s="169" t="s">
        <v>1736</v>
      </c>
      <c r="I302" s="447">
        <v>36224</v>
      </c>
    </row>
    <row r="303" spans="1:9" ht="63.75" x14ac:dyDescent="0.25">
      <c r="A303" s="515">
        <v>7765</v>
      </c>
      <c r="B303" s="477">
        <v>290</v>
      </c>
      <c r="C303" s="722"/>
      <c r="D303" s="616"/>
      <c r="E303" s="168" t="s">
        <v>24138</v>
      </c>
      <c r="F303" s="168" t="s">
        <v>24139</v>
      </c>
      <c r="G303" s="169" t="s">
        <v>38</v>
      </c>
      <c r="H303" s="169" t="s">
        <v>1736</v>
      </c>
      <c r="I303" s="447">
        <v>36224</v>
      </c>
    </row>
    <row r="304" spans="1:9" ht="89.25" x14ac:dyDescent="0.25">
      <c r="A304" s="515">
        <v>7766</v>
      </c>
      <c r="B304" s="477">
        <v>291</v>
      </c>
      <c r="C304" s="447" t="s">
        <v>24140</v>
      </c>
      <c r="D304" s="459">
        <v>991040001331</v>
      </c>
      <c r="E304" s="447" t="s">
        <v>24140</v>
      </c>
      <c r="F304" s="457" t="s">
        <v>24141</v>
      </c>
      <c r="G304" s="169" t="s">
        <v>38</v>
      </c>
      <c r="H304" s="168"/>
      <c r="I304" s="447">
        <v>36434</v>
      </c>
    </row>
    <row r="305" spans="1:9" ht="63.75" x14ac:dyDescent="0.25">
      <c r="A305" s="515">
        <v>7767</v>
      </c>
      <c r="B305" s="477">
        <v>292</v>
      </c>
      <c r="C305" s="457" t="s">
        <v>24142</v>
      </c>
      <c r="D305" s="457" t="s">
        <v>24143</v>
      </c>
      <c r="E305" s="457" t="s">
        <v>24142</v>
      </c>
      <c r="F305" s="168" t="s">
        <v>24144</v>
      </c>
      <c r="G305" s="169" t="s">
        <v>38</v>
      </c>
      <c r="H305" s="460"/>
      <c r="I305" s="457" t="s">
        <v>20865</v>
      </c>
    </row>
    <row r="306" spans="1:9" ht="63.75" x14ac:dyDescent="0.25">
      <c r="A306" s="515">
        <v>7768</v>
      </c>
      <c r="B306" s="477">
        <v>293</v>
      </c>
      <c r="C306" s="447" t="s">
        <v>24145</v>
      </c>
      <c r="D306" s="457" t="s">
        <v>24146</v>
      </c>
      <c r="E306" s="447" t="s">
        <v>24145</v>
      </c>
      <c r="F306" s="457" t="s">
        <v>24147</v>
      </c>
      <c r="G306" s="169" t="s">
        <v>38</v>
      </c>
      <c r="H306" s="168"/>
      <c r="I306" s="447">
        <v>41397</v>
      </c>
    </row>
    <row r="307" spans="1:9" ht="63.75" x14ac:dyDescent="0.25">
      <c r="A307" s="515">
        <v>7769</v>
      </c>
      <c r="B307" s="477">
        <v>294</v>
      </c>
      <c r="C307" s="447" t="s">
        <v>24148</v>
      </c>
      <c r="D307" s="457" t="s">
        <v>24149</v>
      </c>
      <c r="E307" s="447" t="s">
        <v>24150</v>
      </c>
      <c r="F307" s="448" t="s">
        <v>24151</v>
      </c>
      <c r="G307" s="169" t="s">
        <v>38</v>
      </c>
      <c r="H307" s="448"/>
      <c r="I307" s="447">
        <v>36454</v>
      </c>
    </row>
    <row r="308" spans="1:9" ht="89.25" x14ac:dyDescent="0.25">
      <c r="A308" s="515">
        <v>7770</v>
      </c>
      <c r="B308" s="477">
        <v>295</v>
      </c>
      <c r="C308" s="457" t="s">
        <v>24152</v>
      </c>
      <c r="D308" s="457" t="s">
        <v>24153</v>
      </c>
      <c r="E308" s="457" t="s">
        <v>24152</v>
      </c>
      <c r="F308" s="457" t="s">
        <v>24154</v>
      </c>
      <c r="G308" s="169" t="s">
        <v>38</v>
      </c>
      <c r="H308" s="457"/>
      <c r="I308" s="457" t="s">
        <v>3982</v>
      </c>
    </row>
    <row r="309" spans="1:9" ht="76.5" x14ac:dyDescent="0.25">
      <c r="A309" s="515">
        <v>7771</v>
      </c>
      <c r="B309" s="477">
        <v>296</v>
      </c>
      <c r="C309" s="453" t="s">
        <v>24155</v>
      </c>
      <c r="D309" s="454">
        <v>991240001212</v>
      </c>
      <c r="E309" s="453" t="s">
        <v>24155</v>
      </c>
      <c r="F309" s="456" t="s">
        <v>24156</v>
      </c>
      <c r="G309" s="169" t="s">
        <v>38</v>
      </c>
      <c r="H309" s="456"/>
      <c r="I309" s="453">
        <v>36495</v>
      </c>
    </row>
    <row r="310" spans="1:9" ht="89.25" x14ac:dyDescent="0.25">
      <c r="A310" s="515">
        <v>7772</v>
      </c>
      <c r="B310" s="477">
        <v>297</v>
      </c>
      <c r="C310" s="453" t="s">
        <v>24157</v>
      </c>
      <c r="D310" s="454">
        <v>120840017562</v>
      </c>
      <c r="E310" s="453" t="s">
        <v>24157</v>
      </c>
      <c r="F310" s="456" t="s">
        <v>24158</v>
      </c>
      <c r="G310" s="169" t="s">
        <v>38</v>
      </c>
      <c r="H310" s="456"/>
      <c r="I310" s="453">
        <v>41150</v>
      </c>
    </row>
    <row r="311" spans="1:9" ht="76.5" x14ac:dyDescent="0.25">
      <c r="A311" s="515">
        <v>7773</v>
      </c>
      <c r="B311" s="477">
        <v>298</v>
      </c>
      <c r="C311" s="453" t="s">
        <v>24159</v>
      </c>
      <c r="D311" s="454">
        <v>991240001349</v>
      </c>
      <c r="E311" s="453" t="s">
        <v>24159</v>
      </c>
      <c r="F311" s="456" t="s">
        <v>24160</v>
      </c>
      <c r="G311" s="169" t="s">
        <v>38</v>
      </c>
      <c r="H311" s="456"/>
      <c r="I311" s="453">
        <v>36501</v>
      </c>
    </row>
    <row r="312" spans="1:9" ht="63.75" x14ac:dyDescent="0.25">
      <c r="A312" s="515">
        <v>7774</v>
      </c>
      <c r="B312" s="477">
        <v>299</v>
      </c>
      <c r="C312" s="453" t="s">
        <v>24161</v>
      </c>
      <c r="D312" s="454">
        <v>990840001090</v>
      </c>
      <c r="E312" s="453" t="s">
        <v>24161</v>
      </c>
      <c r="F312" s="456" t="s">
        <v>24162</v>
      </c>
      <c r="G312" s="169" t="s">
        <v>38</v>
      </c>
      <c r="H312" s="456"/>
      <c r="I312" s="453">
        <v>36398</v>
      </c>
    </row>
    <row r="313" spans="1:9" ht="63.75" x14ac:dyDescent="0.25">
      <c r="A313" s="515">
        <v>7775</v>
      </c>
      <c r="B313" s="477">
        <v>300</v>
      </c>
      <c r="C313" s="451" t="s">
        <v>24163</v>
      </c>
      <c r="D313" s="452">
        <v>991140001563</v>
      </c>
      <c r="E313" s="451" t="s">
        <v>24163</v>
      </c>
      <c r="F313" s="439" t="s">
        <v>24164</v>
      </c>
      <c r="G313" s="169" t="s">
        <v>38</v>
      </c>
      <c r="H313" s="456"/>
      <c r="I313" s="451">
        <v>36472</v>
      </c>
    </row>
    <row r="314" spans="1:9" ht="63.75" x14ac:dyDescent="0.25">
      <c r="A314" s="515">
        <v>7776</v>
      </c>
      <c r="B314" s="477">
        <v>301</v>
      </c>
      <c r="C314" s="451" t="s">
        <v>24165</v>
      </c>
      <c r="D314" s="156" t="s">
        <v>24166</v>
      </c>
      <c r="E314" s="451" t="s">
        <v>24165</v>
      </c>
      <c r="F314" s="439" t="s">
        <v>24167</v>
      </c>
      <c r="G314" s="169" t="s">
        <v>38</v>
      </c>
      <c r="H314" s="456"/>
      <c r="I314" s="451">
        <v>36608</v>
      </c>
    </row>
    <row r="315" spans="1:9" ht="89.25" x14ac:dyDescent="0.25">
      <c r="A315" s="515">
        <v>7777</v>
      </c>
      <c r="B315" s="477">
        <v>302</v>
      </c>
      <c r="C315" s="453" t="s">
        <v>24168</v>
      </c>
      <c r="D315" s="454">
        <v>991140001513</v>
      </c>
      <c r="E315" s="453" t="s">
        <v>24168</v>
      </c>
      <c r="F315" s="456" t="s">
        <v>24169</v>
      </c>
      <c r="G315" s="169" t="s">
        <v>38</v>
      </c>
      <c r="H315" s="456"/>
      <c r="I315" s="453">
        <v>36490</v>
      </c>
    </row>
    <row r="316" spans="1:9" ht="51" x14ac:dyDescent="0.25">
      <c r="A316" s="515">
        <v>7778</v>
      </c>
      <c r="B316" s="477">
        <v>303</v>
      </c>
      <c r="C316" s="439" t="s">
        <v>24170</v>
      </c>
      <c r="D316" s="454">
        <v>110340015655</v>
      </c>
      <c r="E316" s="439" t="s">
        <v>24170</v>
      </c>
      <c r="F316" s="439" t="s">
        <v>24171</v>
      </c>
      <c r="G316" s="169" t="s">
        <v>38</v>
      </c>
      <c r="H316" s="456"/>
      <c r="I316" s="453">
        <v>40898</v>
      </c>
    </row>
    <row r="317" spans="1:9" ht="38.25" x14ac:dyDescent="0.25">
      <c r="A317" s="515">
        <v>7779</v>
      </c>
      <c r="B317" s="477">
        <v>304</v>
      </c>
      <c r="C317" s="718" t="s">
        <v>24172</v>
      </c>
      <c r="D317" s="723" t="s">
        <v>24173</v>
      </c>
      <c r="E317" s="456" t="s">
        <v>24172</v>
      </c>
      <c r="F317" s="169" t="s">
        <v>24174</v>
      </c>
      <c r="G317" s="169" t="s">
        <v>38</v>
      </c>
      <c r="H317" s="169"/>
      <c r="I317" s="453">
        <v>36552</v>
      </c>
    </row>
    <row r="318" spans="1:9" ht="63.75" x14ac:dyDescent="0.25">
      <c r="A318" s="515">
        <v>7780</v>
      </c>
      <c r="B318" s="477">
        <v>305</v>
      </c>
      <c r="C318" s="616"/>
      <c r="D318" s="616"/>
      <c r="E318" s="456" t="s">
        <v>24175</v>
      </c>
      <c r="F318" s="169" t="s">
        <v>24176</v>
      </c>
      <c r="G318" s="169" t="s">
        <v>38</v>
      </c>
      <c r="H318" s="169"/>
      <c r="I318" s="453">
        <v>36552</v>
      </c>
    </row>
    <row r="319" spans="1:9" ht="38.25" x14ac:dyDescent="0.25">
      <c r="A319" s="515">
        <v>7781</v>
      </c>
      <c r="B319" s="477">
        <v>306</v>
      </c>
      <c r="C319" s="456" t="s">
        <v>24177</v>
      </c>
      <c r="D319" s="454">
        <v>990340004760</v>
      </c>
      <c r="E319" s="456" t="s">
        <v>24177</v>
      </c>
      <c r="F319" s="456" t="s">
        <v>24178</v>
      </c>
      <c r="G319" s="169" t="s">
        <v>38</v>
      </c>
      <c r="H319" s="169" t="s">
        <v>1736</v>
      </c>
      <c r="I319" s="453">
        <v>36249</v>
      </c>
    </row>
    <row r="320" spans="1:9" ht="38.25" x14ac:dyDescent="0.25">
      <c r="A320" s="515">
        <v>7782</v>
      </c>
      <c r="B320" s="477">
        <v>307</v>
      </c>
      <c r="C320" s="345" t="s">
        <v>24179</v>
      </c>
      <c r="D320" s="454">
        <v>991040003146</v>
      </c>
      <c r="E320" s="345" t="s">
        <v>24179</v>
      </c>
      <c r="F320" s="456" t="s">
        <v>24180</v>
      </c>
      <c r="G320" s="169" t="s">
        <v>38</v>
      </c>
      <c r="H320" s="456"/>
      <c r="I320" s="453">
        <v>36441</v>
      </c>
    </row>
    <row r="321" spans="1:9" ht="51" x14ac:dyDescent="0.25">
      <c r="A321" s="515">
        <v>7783</v>
      </c>
      <c r="B321" s="477">
        <v>308</v>
      </c>
      <c r="C321" s="453" t="s">
        <v>24181</v>
      </c>
      <c r="D321" s="454">
        <v>970840000663</v>
      </c>
      <c r="E321" s="453" t="s">
        <v>24181</v>
      </c>
      <c r="F321" s="456" t="s">
        <v>24182</v>
      </c>
      <c r="G321" s="169" t="s">
        <v>38</v>
      </c>
      <c r="H321" s="456"/>
      <c r="I321" s="453">
        <v>35664</v>
      </c>
    </row>
    <row r="322" spans="1:9" ht="63.75" x14ac:dyDescent="0.25">
      <c r="A322" s="515">
        <v>7784</v>
      </c>
      <c r="B322" s="477">
        <v>309</v>
      </c>
      <c r="C322" s="453" t="s">
        <v>24183</v>
      </c>
      <c r="D322" s="343" t="s">
        <v>24184</v>
      </c>
      <c r="E322" s="453" t="s">
        <v>24183</v>
      </c>
      <c r="F322" s="456" t="s">
        <v>24185</v>
      </c>
      <c r="G322" s="169" t="s">
        <v>38</v>
      </c>
      <c r="H322" s="456"/>
      <c r="I322" s="453">
        <v>39468</v>
      </c>
    </row>
    <row r="323" spans="1:9" ht="63.75" x14ac:dyDescent="0.25">
      <c r="A323" s="515">
        <v>7785</v>
      </c>
      <c r="B323" s="477">
        <v>310</v>
      </c>
      <c r="C323" s="453" t="s">
        <v>24186</v>
      </c>
      <c r="D323" s="461">
        <v>991240001236</v>
      </c>
      <c r="E323" s="453" t="s">
        <v>24186</v>
      </c>
      <c r="F323" s="461" t="s">
        <v>24187</v>
      </c>
      <c r="G323" s="169" t="s">
        <v>38</v>
      </c>
      <c r="H323" s="456"/>
      <c r="I323" s="453">
        <v>36508</v>
      </c>
    </row>
    <row r="324" spans="1:9" ht="89.25" x14ac:dyDescent="0.25">
      <c r="A324" s="515">
        <v>7786</v>
      </c>
      <c r="B324" s="477">
        <v>311</v>
      </c>
      <c r="C324" s="453" t="s">
        <v>24188</v>
      </c>
      <c r="D324" s="454">
        <v>991240001339</v>
      </c>
      <c r="E324" s="453" t="s">
        <v>24188</v>
      </c>
      <c r="F324" s="456" t="s">
        <v>24189</v>
      </c>
      <c r="G324" s="169" t="s">
        <v>38</v>
      </c>
      <c r="H324" s="456"/>
      <c r="I324" s="453">
        <v>36501</v>
      </c>
    </row>
    <row r="325" spans="1:9" ht="63.75" x14ac:dyDescent="0.25">
      <c r="A325" s="515">
        <v>7787</v>
      </c>
      <c r="B325" s="477">
        <v>312</v>
      </c>
      <c r="C325" s="453" t="s">
        <v>24190</v>
      </c>
      <c r="D325" s="454">
        <v>991040001321</v>
      </c>
      <c r="E325" s="453" t="s">
        <v>24190</v>
      </c>
      <c r="F325" s="456" t="s">
        <v>24191</v>
      </c>
      <c r="G325" s="169" t="s">
        <v>38</v>
      </c>
      <c r="H325" s="456"/>
      <c r="I325" s="453">
        <v>36441</v>
      </c>
    </row>
    <row r="326" spans="1:9" ht="63.75" x14ac:dyDescent="0.25">
      <c r="A326" s="515">
        <v>7788</v>
      </c>
      <c r="B326" s="477">
        <v>313</v>
      </c>
      <c r="C326" s="154" t="s">
        <v>24192</v>
      </c>
      <c r="D326" s="454">
        <v>100440020514</v>
      </c>
      <c r="E326" s="154" t="s">
        <v>24192</v>
      </c>
      <c r="F326" s="166" t="s">
        <v>24193</v>
      </c>
      <c r="G326" s="169" t="s">
        <v>38</v>
      </c>
      <c r="H326" s="438"/>
      <c r="I326" s="154">
        <v>40296</v>
      </c>
    </row>
    <row r="327" spans="1:9" ht="63.75" x14ac:dyDescent="0.25">
      <c r="A327" s="515">
        <v>7789</v>
      </c>
      <c r="B327" s="477">
        <v>314</v>
      </c>
      <c r="C327" s="453" t="s">
        <v>24194</v>
      </c>
      <c r="D327" s="439" t="s">
        <v>24195</v>
      </c>
      <c r="E327" s="453" t="s">
        <v>24194</v>
      </c>
      <c r="F327" s="456" t="s">
        <v>24196</v>
      </c>
      <c r="G327" s="169" t="s">
        <v>38</v>
      </c>
      <c r="H327" s="456"/>
      <c r="I327" s="453">
        <v>36587</v>
      </c>
    </row>
    <row r="328" spans="1:9" ht="63.75" x14ac:dyDescent="0.25">
      <c r="A328" s="515">
        <v>7790</v>
      </c>
      <c r="B328" s="477">
        <v>315</v>
      </c>
      <c r="C328" s="453" t="s">
        <v>24197</v>
      </c>
      <c r="D328" s="454">
        <v>991040001262</v>
      </c>
      <c r="E328" s="453" t="s">
        <v>24197</v>
      </c>
      <c r="F328" s="456" t="s">
        <v>24198</v>
      </c>
      <c r="G328" s="169" t="s">
        <v>38</v>
      </c>
      <c r="H328" s="456"/>
      <c r="I328" s="453">
        <v>36461</v>
      </c>
    </row>
    <row r="329" spans="1:9" ht="38.25" x14ac:dyDescent="0.25">
      <c r="A329" s="515">
        <v>7791</v>
      </c>
      <c r="B329" s="477">
        <v>316</v>
      </c>
      <c r="C329" s="456" t="s">
        <v>24199</v>
      </c>
      <c r="D329" s="454">
        <v>990340004770</v>
      </c>
      <c r="E329" s="456" t="s">
        <v>24199</v>
      </c>
      <c r="F329" s="456" t="s">
        <v>24200</v>
      </c>
      <c r="G329" s="169" t="s">
        <v>38</v>
      </c>
      <c r="H329" s="169" t="s">
        <v>1736</v>
      </c>
      <c r="I329" s="453">
        <v>36244</v>
      </c>
    </row>
    <row r="330" spans="1:9" ht="38.25" x14ac:dyDescent="0.25">
      <c r="A330" s="515">
        <v>7792</v>
      </c>
      <c r="B330" s="477">
        <v>317</v>
      </c>
      <c r="C330" s="345" t="s">
        <v>24201</v>
      </c>
      <c r="D330" s="454">
        <v>991040003171</v>
      </c>
      <c r="E330" s="345" t="s">
        <v>24201</v>
      </c>
      <c r="F330" s="456" t="s">
        <v>24202</v>
      </c>
      <c r="G330" s="169" t="s">
        <v>38</v>
      </c>
      <c r="H330" s="456"/>
      <c r="I330" s="453">
        <v>36441</v>
      </c>
    </row>
    <row r="331" spans="1:9" ht="63.75" x14ac:dyDescent="0.25">
      <c r="A331" s="515">
        <v>7793</v>
      </c>
      <c r="B331" s="477">
        <v>318</v>
      </c>
      <c r="C331" s="453" t="s">
        <v>24203</v>
      </c>
      <c r="D331" s="343" t="s">
        <v>24204</v>
      </c>
      <c r="E331" s="453" t="s">
        <v>24203</v>
      </c>
      <c r="F331" s="456" t="s">
        <v>24205</v>
      </c>
      <c r="G331" s="169" t="s">
        <v>38</v>
      </c>
      <c r="H331" s="456"/>
      <c r="I331" s="453">
        <v>43023</v>
      </c>
    </row>
    <row r="332" spans="1:9" ht="63.75" x14ac:dyDescent="0.25">
      <c r="A332" s="515">
        <v>7794</v>
      </c>
      <c r="B332" s="477">
        <v>319</v>
      </c>
      <c r="C332" s="453" t="s">
        <v>24206</v>
      </c>
      <c r="D332" s="439" t="s">
        <v>24207</v>
      </c>
      <c r="E332" s="453" t="s">
        <v>24206</v>
      </c>
      <c r="F332" s="439" t="s">
        <v>24208</v>
      </c>
      <c r="G332" s="169" t="s">
        <v>38</v>
      </c>
      <c r="H332" s="439"/>
      <c r="I332" s="453">
        <v>36423</v>
      </c>
    </row>
    <row r="333" spans="1:9" ht="76.5" x14ac:dyDescent="0.25">
      <c r="A333" s="515">
        <v>7795</v>
      </c>
      <c r="B333" s="477">
        <v>320</v>
      </c>
      <c r="C333" s="453" t="s">
        <v>24209</v>
      </c>
      <c r="D333" s="439" t="s">
        <v>24210</v>
      </c>
      <c r="E333" s="453" t="s">
        <v>24209</v>
      </c>
      <c r="F333" s="439" t="s">
        <v>24211</v>
      </c>
      <c r="G333" s="169" t="s">
        <v>38</v>
      </c>
      <c r="H333" s="345"/>
      <c r="I333" s="453">
        <v>36502</v>
      </c>
    </row>
    <row r="334" spans="1:9" ht="63.75" x14ac:dyDescent="0.25">
      <c r="A334" s="515">
        <v>7796</v>
      </c>
      <c r="B334" s="477">
        <v>321</v>
      </c>
      <c r="C334" s="439" t="s">
        <v>24212</v>
      </c>
      <c r="D334" s="462">
        <v>990740001047</v>
      </c>
      <c r="E334" s="439" t="s">
        <v>24212</v>
      </c>
      <c r="F334" s="439" t="s">
        <v>24213</v>
      </c>
      <c r="G334" s="169" t="s">
        <v>38</v>
      </c>
      <c r="H334" s="345"/>
      <c r="I334" s="453">
        <v>36368</v>
      </c>
    </row>
    <row r="335" spans="1:9" ht="63.75" x14ac:dyDescent="0.25">
      <c r="A335" s="515">
        <v>7797</v>
      </c>
      <c r="B335" s="477">
        <v>322</v>
      </c>
      <c r="C335" s="453" t="s">
        <v>24214</v>
      </c>
      <c r="D335" s="439" t="s">
        <v>24215</v>
      </c>
      <c r="E335" s="453" t="s">
        <v>24214</v>
      </c>
      <c r="F335" s="456" t="s">
        <v>24216</v>
      </c>
      <c r="G335" s="169" t="s">
        <v>38</v>
      </c>
      <c r="H335" s="439"/>
      <c r="I335" s="453">
        <v>36577</v>
      </c>
    </row>
    <row r="336" spans="1:9" ht="63.75" x14ac:dyDescent="0.25">
      <c r="A336" s="515">
        <v>7798</v>
      </c>
      <c r="B336" s="477">
        <v>323</v>
      </c>
      <c r="C336" s="453" t="s">
        <v>24217</v>
      </c>
      <c r="D336" s="439" t="s">
        <v>24218</v>
      </c>
      <c r="E336" s="453" t="s">
        <v>24217</v>
      </c>
      <c r="F336" s="456" t="s">
        <v>24219</v>
      </c>
      <c r="G336" s="169" t="s">
        <v>38</v>
      </c>
      <c r="H336" s="345"/>
      <c r="I336" s="453">
        <v>36502</v>
      </c>
    </row>
    <row r="337" spans="1:9" ht="63.75" x14ac:dyDescent="0.25">
      <c r="A337" s="515">
        <v>7799</v>
      </c>
      <c r="B337" s="477">
        <v>324</v>
      </c>
      <c r="C337" s="453" t="s">
        <v>24220</v>
      </c>
      <c r="D337" s="439" t="s">
        <v>24221</v>
      </c>
      <c r="E337" s="453" t="s">
        <v>24220</v>
      </c>
      <c r="F337" s="456" t="s">
        <v>24222</v>
      </c>
      <c r="G337" s="169" t="s">
        <v>38</v>
      </c>
      <c r="H337" s="345"/>
      <c r="I337" s="453">
        <v>35865</v>
      </c>
    </row>
    <row r="338" spans="1:9" ht="76.5" x14ac:dyDescent="0.25">
      <c r="A338" s="515">
        <v>7800</v>
      </c>
      <c r="B338" s="477">
        <v>325</v>
      </c>
      <c r="C338" s="453" t="s">
        <v>24223</v>
      </c>
      <c r="D338" s="439" t="s">
        <v>24224</v>
      </c>
      <c r="E338" s="453" t="s">
        <v>24223</v>
      </c>
      <c r="F338" s="456" t="s">
        <v>24225</v>
      </c>
      <c r="G338" s="169" t="s">
        <v>38</v>
      </c>
      <c r="H338" s="345"/>
      <c r="I338" s="453">
        <v>36508</v>
      </c>
    </row>
    <row r="339" spans="1:9" ht="63.75" x14ac:dyDescent="0.25">
      <c r="A339" s="515">
        <v>7801</v>
      </c>
      <c r="B339" s="477">
        <v>326</v>
      </c>
      <c r="C339" s="453" t="s">
        <v>24226</v>
      </c>
      <c r="D339" s="439" t="s">
        <v>24227</v>
      </c>
      <c r="E339" s="453" t="s">
        <v>24226</v>
      </c>
      <c r="F339" s="456" t="s">
        <v>24228</v>
      </c>
      <c r="G339" s="169" t="s">
        <v>38</v>
      </c>
      <c r="H339" s="345"/>
      <c r="I339" s="453">
        <v>36504</v>
      </c>
    </row>
    <row r="340" spans="1:9" ht="63.75" x14ac:dyDescent="0.25">
      <c r="A340" s="515">
        <v>7802</v>
      </c>
      <c r="B340" s="477">
        <v>327</v>
      </c>
      <c r="C340" s="453" t="s">
        <v>24229</v>
      </c>
      <c r="D340" s="439" t="s">
        <v>24230</v>
      </c>
      <c r="E340" s="453" t="s">
        <v>24229</v>
      </c>
      <c r="F340" s="456" t="s">
        <v>24231</v>
      </c>
      <c r="G340" s="169" t="s">
        <v>38</v>
      </c>
      <c r="H340" s="456"/>
      <c r="I340" s="453">
        <v>36502</v>
      </c>
    </row>
    <row r="341" spans="1:9" ht="63.75" x14ac:dyDescent="0.25">
      <c r="A341" s="515">
        <v>7803</v>
      </c>
      <c r="B341" s="477">
        <v>328</v>
      </c>
      <c r="C341" s="453" t="s">
        <v>24232</v>
      </c>
      <c r="D341" s="439" t="s">
        <v>24233</v>
      </c>
      <c r="E341" s="453" t="s">
        <v>24232</v>
      </c>
      <c r="F341" s="456" t="s">
        <v>24234</v>
      </c>
      <c r="G341" s="169" t="s">
        <v>38</v>
      </c>
      <c r="H341" s="456"/>
      <c r="I341" s="453">
        <v>36497</v>
      </c>
    </row>
    <row r="342" spans="1:9" ht="76.5" x14ac:dyDescent="0.25">
      <c r="A342" s="515">
        <v>7804</v>
      </c>
      <c r="B342" s="477">
        <v>329</v>
      </c>
      <c r="C342" s="453" t="s">
        <v>24235</v>
      </c>
      <c r="D342" s="439" t="s">
        <v>24236</v>
      </c>
      <c r="E342" s="453" t="s">
        <v>24235</v>
      </c>
      <c r="F342" s="439" t="s">
        <v>24237</v>
      </c>
      <c r="G342" s="169" t="s">
        <v>38</v>
      </c>
      <c r="H342" s="456"/>
      <c r="I342" s="453">
        <v>36423</v>
      </c>
    </row>
    <row r="343" spans="1:9" ht="76.5" x14ac:dyDescent="0.25">
      <c r="A343" s="515">
        <v>7805</v>
      </c>
      <c r="B343" s="477">
        <v>330</v>
      </c>
      <c r="C343" s="453" t="s">
        <v>24238</v>
      </c>
      <c r="D343" s="439" t="s">
        <v>24239</v>
      </c>
      <c r="E343" s="453" t="s">
        <v>24238</v>
      </c>
      <c r="F343" s="456" t="s">
        <v>24240</v>
      </c>
      <c r="G343" s="169" t="s">
        <v>38</v>
      </c>
      <c r="H343" s="456"/>
      <c r="I343" s="453">
        <v>36513</v>
      </c>
    </row>
    <row r="344" spans="1:9" ht="63.75" x14ac:dyDescent="0.25">
      <c r="A344" s="515">
        <v>7806</v>
      </c>
      <c r="B344" s="477">
        <v>331</v>
      </c>
      <c r="C344" s="453" t="s">
        <v>24241</v>
      </c>
      <c r="D344" s="439" t="s">
        <v>24242</v>
      </c>
      <c r="E344" s="453" t="s">
        <v>24241</v>
      </c>
      <c r="F344" s="456" t="s">
        <v>24243</v>
      </c>
      <c r="G344" s="169" t="s">
        <v>38</v>
      </c>
      <c r="H344" s="456"/>
      <c r="I344" s="453">
        <v>36501</v>
      </c>
    </row>
    <row r="345" spans="1:9" ht="76.5" x14ac:dyDescent="0.25">
      <c r="A345" s="515">
        <v>7807</v>
      </c>
      <c r="B345" s="477">
        <v>332</v>
      </c>
      <c r="C345" s="154" t="s">
        <v>24244</v>
      </c>
      <c r="D345" s="159" t="s">
        <v>24245</v>
      </c>
      <c r="E345" s="154" t="s">
        <v>24244</v>
      </c>
      <c r="F345" s="166" t="s">
        <v>24246</v>
      </c>
      <c r="G345" s="169" t="s">
        <v>38</v>
      </c>
      <c r="H345" s="438"/>
      <c r="I345" s="154">
        <v>36502</v>
      </c>
    </row>
    <row r="346" spans="1:9" ht="51" x14ac:dyDescent="0.25">
      <c r="A346" s="515">
        <v>7808</v>
      </c>
      <c r="B346" s="477">
        <v>333</v>
      </c>
      <c r="C346" s="154" t="s">
        <v>24247</v>
      </c>
      <c r="D346" s="159" t="s">
        <v>24248</v>
      </c>
      <c r="E346" s="154" t="s">
        <v>24247</v>
      </c>
      <c r="F346" s="166" t="s">
        <v>24249</v>
      </c>
      <c r="G346" s="169" t="s">
        <v>38</v>
      </c>
      <c r="H346" s="169" t="s">
        <v>1736</v>
      </c>
      <c r="I346" s="154">
        <v>36271</v>
      </c>
    </row>
    <row r="347" spans="1:9" ht="63.75" x14ac:dyDescent="0.25">
      <c r="A347" s="515">
        <v>7809</v>
      </c>
      <c r="B347" s="477">
        <v>334</v>
      </c>
      <c r="C347" s="154" t="s">
        <v>24250</v>
      </c>
      <c r="D347" s="159" t="s">
        <v>24251</v>
      </c>
      <c r="E347" s="154" t="s">
        <v>24250</v>
      </c>
      <c r="F347" s="166" t="s">
        <v>24252</v>
      </c>
      <c r="G347" s="169" t="s">
        <v>38</v>
      </c>
      <c r="H347" s="438"/>
      <c r="I347" s="154">
        <v>36616</v>
      </c>
    </row>
    <row r="348" spans="1:9" ht="63.75" x14ac:dyDescent="0.25">
      <c r="A348" s="515">
        <v>7810</v>
      </c>
      <c r="B348" s="477">
        <v>335</v>
      </c>
      <c r="C348" s="154" t="s">
        <v>24253</v>
      </c>
      <c r="D348" s="159" t="s">
        <v>24254</v>
      </c>
      <c r="E348" s="154" t="s">
        <v>24253</v>
      </c>
      <c r="F348" s="166" t="s">
        <v>24255</v>
      </c>
      <c r="G348" s="169" t="s">
        <v>38</v>
      </c>
      <c r="H348" s="438"/>
      <c r="I348" s="154">
        <v>36486</v>
      </c>
    </row>
    <row r="349" spans="1:9" ht="63.75" x14ac:dyDescent="0.25">
      <c r="A349" s="515">
        <v>7811</v>
      </c>
      <c r="B349" s="477">
        <v>336</v>
      </c>
      <c r="C349" s="154" t="s">
        <v>24256</v>
      </c>
      <c r="D349" s="159" t="s">
        <v>24257</v>
      </c>
      <c r="E349" s="154" t="s">
        <v>24256</v>
      </c>
      <c r="F349" s="166" t="s">
        <v>24258</v>
      </c>
      <c r="G349" s="169" t="s">
        <v>38</v>
      </c>
      <c r="H349" s="438"/>
      <c r="I349" s="154">
        <v>36423</v>
      </c>
    </row>
    <row r="350" spans="1:9" ht="63.75" x14ac:dyDescent="0.25">
      <c r="A350" s="515">
        <v>7812</v>
      </c>
      <c r="B350" s="477">
        <v>337</v>
      </c>
      <c r="C350" s="154" t="s">
        <v>24259</v>
      </c>
      <c r="D350" s="159" t="s">
        <v>24260</v>
      </c>
      <c r="E350" s="154" t="s">
        <v>24259</v>
      </c>
      <c r="F350" s="166" t="s">
        <v>24261</v>
      </c>
      <c r="G350" s="169" t="s">
        <v>38</v>
      </c>
      <c r="H350" s="438"/>
      <c r="I350" s="154">
        <v>36516</v>
      </c>
    </row>
    <row r="351" spans="1:9" ht="63.75" x14ac:dyDescent="0.25">
      <c r="A351" s="515">
        <v>7813</v>
      </c>
      <c r="B351" s="477">
        <v>338</v>
      </c>
      <c r="C351" s="154" t="s">
        <v>24262</v>
      </c>
      <c r="D351" s="159" t="s">
        <v>24263</v>
      </c>
      <c r="E351" s="154" t="s">
        <v>24262</v>
      </c>
      <c r="F351" s="166" t="s">
        <v>24264</v>
      </c>
      <c r="G351" s="169" t="s">
        <v>38</v>
      </c>
      <c r="H351" s="438"/>
      <c r="I351" s="154">
        <v>36546</v>
      </c>
    </row>
    <row r="352" spans="1:9" ht="63.75" x14ac:dyDescent="0.25">
      <c r="A352" s="515">
        <v>7814</v>
      </c>
      <c r="B352" s="477">
        <v>339</v>
      </c>
      <c r="C352" s="154" t="s">
        <v>24265</v>
      </c>
      <c r="D352" s="159" t="s">
        <v>24266</v>
      </c>
      <c r="E352" s="154" t="s">
        <v>24265</v>
      </c>
      <c r="F352" s="166" t="s">
        <v>24267</v>
      </c>
      <c r="G352" s="169" t="s">
        <v>38</v>
      </c>
      <c r="H352" s="438"/>
      <c r="I352" s="154">
        <v>36399</v>
      </c>
    </row>
    <row r="353" spans="1:9" ht="114.75" x14ac:dyDescent="0.25">
      <c r="A353" s="515">
        <v>7815</v>
      </c>
      <c r="B353" s="477">
        <v>340</v>
      </c>
      <c r="C353" s="447" t="s">
        <v>24268</v>
      </c>
      <c r="D353" s="343" t="s">
        <v>24269</v>
      </c>
      <c r="E353" s="447" t="s">
        <v>24268</v>
      </c>
      <c r="F353" s="456" t="s">
        <v>24270</v>
      </c>
      <c r="G353" s="169" t="s">
        <v>38</v>
      </c>
      <c r="H353" s="346"/>
      <c r="I353" s="10">
        <v>37761</v>
      </c>
    </row>
    <row r="354" spans="1:9" ht="89.25" x14ac:dyDescent="0.25">
      <c r="A354" s="515">
        <v>7816</v>
      </c>
      <c r="B354" s="477">
        <v>341</v>
      </c>
      <c r="C354" s="616" t="s">
        <v>24271</v>
      </c>
      <c r="D354" s="679">
        <v>990840000181</v>
      </c>
      <c r="E354" s="345" t="s">
        <v>24272</v>
      </c>
      <c r="F354" s="346" t="s">
        <v>24273</v>
      </c>
      <c r="G354" s="169" t="s">
        <v>38</v>
      </c>
      <c r="H354" s="346"/>
      <c r="I354" s="10">
        <v>36375</v>
      </c>
    </row>
    <row r="355" spans="1:9" ht="89.25" x14ac:dyDescent="0.25">
      <c r="A355" s="515">
        <v>7817</v>
      </c>
      <c r="B355" s="477">
        <v>342</v>
      </c>
      <c r="C355" s="616"/>
      <c r="D355" s="679"/>
      <c r="E355" s="345" t="s">
        <v>24274</v>
      </c>
      <c r="F355" s="346" t="s">
        <v>24275</v>
      </c>
      <c r="G355" s="169" t="s">
        <v>38</v>
      </c>
      <c r="H355" s="346"/>
      <c r="I355" s="10">
        <v>36375</v>
      </c>
    </row>
    <row r="356" spans="1:9" ht="63.75" x14ac:dyDescent="0.25">
      <c r="A356" s="515">
        <v>7818</v>
      </c>
      <c r="B356" s="477">
        <v>343</v>
      </c>
      <c r="C356" s="168" t="s">
        <v>24276</v>
      </c>
      <c r="D356" s="354">
        <v>990840000191</v>
      </c>
      <c r="E356" s="168" t="s">
        <v>24276</v>
      </c>
      <c r="F356" s="346" t="s">
        <v>24277</v>
      </c>
      <c r="G356" s="169" t="s">
        <v>38</v>
      </c>
      <c r="H356" s="346"/>
      <c r="I356" s="346"/>
    </row>
    <row r="357" spans="1:9" ht="89.25" x14ac:dyDescent="0.25">
      <c r="A357" s="515">
        <v>7819</v>
      </c>
      <c r="B357" s="477">
        <v>344</v>
      </c>
      <c r="C357" s="714" t="s">
        <v>24497</v>
      </c>
      <c r="D357" s="679">
        <v>180541001294</v>
      </c>
      <c r="E357" s="447" t="s">
        <v>24498</v>
      </c>
      <c r="F357" s="346" t="s">
        <v>24182</v>
      </c>
      <c r="G357" s="169" t="s">
        <v>38</v>
      </c>
      <c r="H357" s="346"/>
      <c r="I357" s="10">
        <v>43222</v>
      </c>
    </row>
    <row r="358" spans="1:9" ht="89.25" x14ac:dyDescent="0.25">
      <c r="A358" s="515">
        <v>7820</v>
      </c>
      <c r="B358" s="477">
        <v>345</v>
      </c>
      <c r="C358" s="714"/>
      <c r="D358" s="679"/>
      <c r="E358" s="346" t="s">
        <v>24499</v>
      </c>
      <c r="F358" s="346" t="s">
        <v>24278</v>
      </c>
      <c r="G358" s="169" t="s">
        <v>38</v>
      </c>
      <c r="H358" s="346"/>
      <c r="I358" s="10">
        <v>43222</v>
      </c>
    </row>
    <row r="359" spans="1:9" ht="63.75" x14ac:dyDescent="0.25">
      <c r="A359" s="515">
        <v>7821</v>
      </c>
      <c r="B359" s="477">
        <v>346</v>
      </c>
      <c r="C359" s="439" t="s">
        <v>24279</v>
      </c>
      <c r="D359" s="343" t="s">
        <v>24280</v>
      </c>
      <c r="E359" s="439" t="s">
        <v>24279</v>
      </c>
      <c r="F359" s="346" t="s">
        <v>24281</v>
      </c>
      <c r="G359" s="169" t="s">
        <v>38</v>
      </c>
      <c r="H359" s="346"/>
      <c r="I359" s="10">
        <v>41397</v>
      </c>
    </row>
    <row r="360" spans="1:9" ht="89.25" x14ac:dyDescent="0.25">
      <c r="A360" s="515">
        <v>7822</v>
      </c>
      <c r="B360" s="477">
        <v>347</v>
      </c>
      <c r="C360" s="346" t="s">
        <v>24282</v>
      </c>
      <c r="D360" s="343" t="s">
        <v>24283</v>
      </c>
      <c r="E360" s="346" t="s">
        <v>24282</v>
      </c>
      <c r="F360" s="346" t="s">
        <v>24284</v>
      </c>
      <c r="G360" s="169" t="s">
        <v>38</v>
      </c>
      <c r="H360" s="346"/>
      <c r="I360" s="10">
        <v>40709</v>
      </c>
    </row>
  </sheetData>
  <mergeCells count="52">
    <mergeCell ref="C354:C355"/>
    <mergeCell ref="D354:D355"/>
    <mergeCell ref="C357:C358"/>
    <mergeCell ref="D357:D358"/>
    <mergeCell ref="C299:C300"/>
    <mergeCell ref="D299:D300"/>
    <mergeCell ref="C302:C303"/>
    <mergeCell ref="D302:D303"/>
    <mergeCell ref="C317:C318"/>
    <mergeCell ref="D317:D318"/>
    <mergeCell ref="C291:C292"/>
    <mergeCell ref="D291:D292"/>
    <mergeCell ref="C293:C294"/>
    <mergeCell ref="D293:D294"/>
    <mergeCell ref="C296:C298"/>
    <mergeCell ref="D296:D298"/>
    <mergeCell ref="C261:C262"/>
    <mergeCell ref="D261:D262"/>
    <mergeCell ref="C274:C279"/>
    <mergeCell ref="D274:D279"/>
    <mergeCell ref="C289:C290"/>
    <mergeCell ref="D289:D290"/>
    <mergeCell ref="C244:C245"/>
    <mergeCell ref="D244:D245"/>
    <mergeCell ref="C253:C254"/>
    <mergeCell ref="D253:D254"/>
    <mergeCell ref="C255:C256"/>
    <mergeCell ref="D255:D256"/>
    <mergeCell ref="C214:C216"/>
    <mergeCell ref="D214:D216"/>
    <mergeCell ref="C217:C219"/>
    <mergeCell ref="D217:D219"/>
    <mergeCell ref="C220:C223"/>
    <mergeCell ref="D220:D223"/>
    <mergeCell ref="C154:C155"/>
    <mergeCell ref="D154:D155"/>
    <mergeCell ref="C186:C187"/>
    <mergeCell ref="D186:D187"/>
    <mergeCell ref="C212:C213"/>
    <mergeCell ref="D212:D213"/>
    <mergeCell ref="C77:C78"/>
    <mergeCell ref="D77:D78"/>
    <mergeCell ref="C129:C131"/>
    <mergeCell ref="D129:D131"/>
    <mergeCell ref="C132:C133"/>
    <mergeCell ref="D132:D133"/>
    <mergeCell ref="C8:H8"/>
    <mergeCell ref="C10:G10"/>
    <mergeCell ref="C18:C19"/>
    <mergeCell ref="D18:D19"/>
    <mergeCell ref="C70:C71"/>
    <mergeCell ref="D70:D71"/>
  </mergeCells>
  <conditionalFormatting sqref="E7">
    <cfRule type="duplicateValues" dxfId="122" priority="73"/>
  </conditionalFormatting>
  <conditionalFormatting sqref="E6">
    <cfRule type="duplicateValues" dxfId="121" priority="72"/>
  </conditionalFormatting>
  <conditionalFormatting sqref="E6:E7">
    <cfRule type="duplicateValues" dxfId="120" priority="71"/>
  </conditionalFormatting>
  <conditionalFormatting sqref="E6:E7">
    <cfRule type="duplicateValues" dxfId="119" priority="70"/>
  </conditionalFormatting>
  <conditionalFormatting sqref="E6:E7">
    <cfRule type="duplicateValues" dxfId="118" priority="74"/>
    <cfRule type="duplicateValues" dxfId="117" priority="75"/>
  </conditionalFormatting>
  <conditionalFormatting sqref="D6:D11">
    <cfRule type="duplicateValues" dxfId="116" priority="69"/>
  </conditionalFormatting>
  <conditionalFormatting sqref="D13">
    <cfRule type="duplicateValues" dxfId="115" priority="68"/>
  </conditionalFormatting>
  <conditionalFormatting sqref="D14">
    <cfRule type="duplicateValues" dxfId="114" priority="58"/>
  </conditionalFormatting>
  <conditionalFormatting sqref="D15:D18 D20:D27">
    <cfRule type="duplicateValues" dxfId="113" priority="57"/>
  </conditionalFormatting>
  <conditionalFormatting sqref="D66">
    <cfRule type="duplicateValues" dxfId="112" priority="55"/>
    <cfRule type="duplicateValues" dxfId="111" priority="56"/>
  </conditionalFormatting>
  <conditionalFormatting sqref="D66">
    <cfRule type="duplicateValues" dxfId="110" priority="54"/>
  </conditionalFormatting>
  <conditionalFormatting sqref="D83:D84">
    <cfRule type="duplicateValues" dxfId="109" priority="53"/>
  </conditionalFormatting>
  <conditionalFormatting sqref="D135">
    <cfRule type="duplicateValues" dxfId="108" priority="51"/>
    <cfRule type="duplicateValues" dxfId="107" priority="52"/>
  </conditionalFormatting>
  <conditionalFormatting sqref="D135">
    <cfRule type="duplicateValues" dxfId="106" priority="50"/>
  </conditionalFormatting>
  <conditionalFormatting sqref="D152">
    <cfRule type="duplicateValues" dxfId="105" priority="49"/>
  </conditionalFormatting>
  <conditionalFormatting sqref="D153">
    <cfRule type="duplicateValues" dxfId="104" priority="48"/>
  </conditionalFormatting>
  <conditionalFormatting sqref="D154">
    <cfRule type="duplicateValues" dxfId="103" priority="47"/>
  </conditionalFormatting>
  <conditionalFormatting sqref="D156:D186 D188">
    <cfRule type="duplicateValues" dxfId="102" priority="46"/>
  </conditionalFormatting>
  <conditionalFormatting sqref="D171">
    <cfRule type="duplicateValues" dxfId="101" priority="45"/>
  </conditionalFormatting>
  <conditionalFormatting sqref="D172:D174">
    <cfRule type="duplicateValues" dxfId="100" priority="44"/>
  </conditionalFormatting>
  <conditionalFormatting sqref="D175:D185">
    <cfRule type="duplicateValues" dxfId="99" priority="43"/>
  </conditionalFormatting>
  <conditionalFormatting sqref="D188">
    <cfRule type="duplicateValues" dxfId="98" priority="42"/>
  </conditionalFormatting>
  <conditionalFormatting sqref="D185">
    <cfRule type="duplicateValues" dxfId="97" priority="40"/>
    <cfRule type="duplicateValues" dxfId="96" priority="41"/>
  </conditionalFormatting>
  <conditionalFormatting sqref="D185">
    <cfRule type="duplicateValues" dxfId="95" priority="39"/>
  </conditionalFormatting>
  <conditionalFormatting sqref="D176">
    <cfRule type="duplicateValues" dxfId="94" priority="37"/>
    <cfRule type="duplicateValues" dxfId="93" priority="38"/>
  </conditionalFormatting>
  <conditionalFormatting sqref="D176">
    <cfRule type="duplicateValues" dxfId="92" priority="36"/>
  </conditionalFormatting>
  <conditionalFormatting sqref="D217 D220 D211:D212 D189:D209 D214">
    <cfRule type="expression" dxfId="91" priority="34" stopIfTrue="1">
      <formula>AND(COUNTIF($D$12:$D$38, D189)&gt;1,NOT(ISBLANK(D189)))</formula>
    </cfRule>
    <cfRule type="expression" dxfId="90" priority="35" stopIfTrue="1">
      <formula>AND(COUNTIF($D$12:$D$38, D189)&gt;1,NOT(ISBLANK(D189)))</formula>
    </cfRule>
  </conditionalFormatting>
  <conditionalFormatting sqref="D220 D214 D217">
    <cfRule type="expression" dxfId="89" priority="33" stopIfTrue="1">
      <formula>AND(COUNTIF($D$12:$D$38, D214)&gt;1,NOT(ISBLANK(D214)))</formula>
    </cfRule>
  </conditionalFormatting>
  <conditionalFormatting sqref="D67:D76 D79:D84">
    <cfRule type="duplicateValues" dxfId="88" priority="59"/>
    <cfRule type="duplicateValues" dxfId="87" priority="60"/>
  </conditionalFormatting>
  <conditionalFormatting sqref="D67:D76 D79:D84">
    <cfRule type="duplicateValues" dxfId="86" priority="61"/>
  </conditionalFormatting>
  <conditionalFormatting sqref="D79:D129 D14:D77 D132 D134:D186 D188:D212 D214:D226">
    <cfRule type="duplicateValues" dxfId="85" priority="31"/>
    <cfRule type="duplicateValues" dxfId="84" priority="32"/>
  </conditionalFormatting>
  <conditionalFormatting sqref="D28">
    <cfRule type="duplicateValues" dxfId="83" priority="30"/>
  </conditionalFormatting>
  <conditionalFormatting sqref="D29">
    <cfRule type="duplicateValues" dxfId="82" priority="29"/>
  </conditionalFormatting>
  <conditionalFormatting sqref="D359:D360 D353:D357">
    <cfRule type="duplicateValues" dxfId="81" priority="28"/>
  </conditionalFormatting>
  <conditionalFormatting sqref="D304">
    <cfRule type="duplicateValues" dxfId="80" priority="27"/>
  </conditionalFormatting>
  <conditionalFormatting sqref="D317">
    <cfRule type="duplicateValues" dxfId="79" priority="26"/>
  </conditionalFormatting>
  <conditionalFormatting sqref="D327">
    <cfRule type="duplicateValues" dxfId="78" priority="25"/>
  </conditionalFormatting>
  <conditionalFormatting sqref="D340">
    <cfRule type="duplicateValues" dxfId="77" priority="24"/>
  </conditionalFormatting>
  <conditionalFormatting sqref="H335">
    <cfRule type="duplicateValues" dxfId="76" priority="23"/>
  </conditionalFormatting>
  <conditionalFormatting sqref="D335:D352 D308:D317 D319:D333">
    <cfRule type="duplicateValues" dxfId="75" priority="22"/>
  </conditionalFormatting>
  <conditionalFormatting sqref="D319:D352 D257:D274 D280:D289 D291 D293 D295:D296 D304:D317 D299 D301:D302">
    <cfRule type="duplicateValues" dxfId="74" priority="21"/>
  </conditionalFormatting>
  <conditionalFormatting sqref="D354:D355">
    <cfRule type="duplicateValues" dxfId="73" priority="20"/>
  </conditionalFormatting>
  <conditionalFormatting sqref="D357">
    <cfRule type="duplicateValues" dxfId="72" priority="19"/>
  </conditionalFormatting>
  <conditionalFormatting sqref="D353">
    <cfRule type="duplicateValues" dxfId="71" priority="18"/>
  </conditionalFormatting>
  <conditionalFormatting sqref="D359:D360">
    <cfRule type="duplicateValues" dxfId="70" priority="17"/>
  </conditionalFormatting>
  <conditionalFormatting sqref="D353">
    <cfRule type="duplicateValues" dxfId="69" priority="16"/>
  </conditionalFormatting>
  <conditionalFormatting sqref="D153 D136:D151">
    <cfRule type="duplicateValues" dxfId="68" priority="62"/>
    <cfRule type="duplicateValues" dxfId="67" priority="63"/>
  </conditionalFormatting>
  <conditionalFormatting sqref="D153 D136:D151">
    <cfRule type="duplicateValues" dxfId="66" priority="64"/>
  </conditionalFormatting>
  <conditionalFormatting sqref="D227:D360">
    <cfRule type="duplicateValues" dxfId="65" priority="65"/>
    <cfRule type="duplicateValues" dxfId="64" priority="66"/>
  </conditionalFormatting>
  <conditionalFormatting sqref="D14:D212 D214:D360">
    <cfRule type="duplicateValues" dxfId="63" priority="15"/>
  </conditionalFormatting>
  <conditionalFormatting sqref="C214:C360 C14:C212">
    <cfRule type="duplicateValues" dxfId="62" priority="67"/>
  </conditionalFormatting>
  <conditionalFormatting sqref="D14:D360">
    <cfRule type="duplicateValues" dxfId="61" priority="14"/>
  </conditionalFormatting>
  <conditionalFormatting sqref="D12">
    <cfRule type="duplicateValues" dxfId="60" priority="13"/>
  </conditionalFormatting>
  <conditionalFormatting sqref="E1:E5">
    <cfRule type="duplicateValues" dxfId="59" priority="3"/>
  </conditionalFormatting>
  <conditionalFormatting sqref="E1:E5">
    <cfRule type="duplicateValues" dxfId="58" priority="2"/>
  </conditionalFormatting>
  <conditionalFormatting sqref="E1:E5">
    <cfRule type="duplicateValues" dxfId="57" priority="1"/>
  </conditionalFormatting>
  <conditionalFormatting sqref="E1:E5">
    <cfRule type="duplicateValues" dxfId="56" priority="4"/>
    <cfRule type="duplicateValues" dxfId="55" priority="5"/>
  </conditionalFormatting>
  <conditionalFormatting sqref="D1:D5">
    <cfRule type="duplicateValues" dxfId="54" priority="6"/>
  </conditionalFormatting>
  <pageMargins left="0.7" right="0.7" top="0.75" bottom="0.75" header="0.3" footer="0.3"/>
  <pageSetup paperSize="9" scale="63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8D5A6-AB8A-4165-8C19-31802055B7A7}">
  <dimension ref="A1:Q346"/>
  <sheetViews>
    <sheetView view="pageBreakPreview" topLeftCell="A326" zoomScale="115" zoomScaleNormal="100" zoomScaleSheetLayoutView="115" workbookViewId="0">
      <selection activeCell="C320" sqref="C320:I320"/>
    </sheetView>
  </sheetViews>
  <sheetFormatPr defaultRowHeight="15" x14ac:dyDescent="0.25"/>
  <cols>
    <col min="1" max="1" width="6.42578125" customWidth="1"/>
    <col min="2" max="2" width="5.5703125" customWidth="1"/>
    <col min="3" max="3" width="30.42578125" customWidth="1"/>
    <col min="4" max="4" width="13.28515625" customWidth="1"/>
    <col min="5" max="5" width="27.42578125" customWidth="1"/>
    <col min="6" max="6" width="19.28515625" customWidth="1"/>
    <col min="7" max="7" width="9.28515625" customWidth="1"/>
    <col min="8" max="8" width="12.42578125" customWidth="1"/>
    <col min="9" max="9" width="13.85546875" customWidth="1"/>
  </cols>
  <sheetData>
    <row r="1" spans="1:17" ht="15.75" customHeight="1" x14ac:dyDescent="0.25">
      <c r="A1" s="35"/>
      <c r="B1" s="19"/>
      <c r="C1" s="19"/>
      <c r="D1" s="19"/>
      <c r="E1" s="20"/>
      <c r="F1" s="21"/>
      <c r="G1" s="19"/>
      <c r="H1" s="19" t="s">
        <v>1510</v>
      </c>
      <c r="I1" s="5"/>
      <c r="J1" s="541"/>
    </row>
    <row r="2" spans="1:17" ht="14.25" customHeight="1" x14ac:dyDescent="0.25">
      <c r="A2" s="35"/>
      <c r="B2" s="19"/>
      <c r="C2" s="19"/>
      <c r="D2" s="19"/>
      <c r="E2" s="20"/>
      <c r="F2" s="21"/>
      <c r="G2" s="19"/>
      <c r="H2" s="19" t="s">
        <v>24674</v>
      </c>
      <c r="I2" s="5"/>
      <c r="J2" s="541"/>
    </row>
    <row r="3" spans="1:17" ht="15.75" customHeight="1" x14ac:dyDescent="0.3">
      <c r="A3" s="35"/>
      <c r="B3" s="19"/>
      <c r="C3" s="19"/>
      <c r="D3" s="19"/>
      <c r="E3" s="20"/>
      <c r="F3" s="21"/>
      <c r="G3" s="19"/>
      <c r="H3" s="19" t="s">
        <v>24675</v>
      </c>
      <c r="I3" s="5"/>
      <c r="J3" s="541"/>
      <c r="K3" s="23"/>
      <c r="L3" s="23"/>
      <c r="M3" s="23"/>
      <c r="N3" s="23"/>
      <c r="O3" s="23"/>
      <c r="P3" s="23"/>
      <c r="Q3" s="23"/>
    </row>
    <row r="4" spans="1:17" ht="15" customHeight="1" x14ac:dyDescent="0.3">
      <c r="A4" s="35"/>
      <c r="B4" s="19"/>
      <c r="C4" s="19"/>
      <c r="D4" s="19"/>
      <c r="E4" s="20"/>
      <c r="F4" s="21"/>
      <c r="G4" s="19"/>
      <c r="H4" s="19" t="s">
        <v>1511</v>
      </c>
      <c r="I4" s="5"/>
      <c r="J4" s="541"/>
      <c r="K4" s="23"/>
      <c r="L4" s="23"/>
      <c r="M4" s="23"/>
      <c r="N4" s="23"/>
      <c r="O4" s="23"/>
      <c r="P4" s="23"/>
      <c r="Q4" s="23"/>
    </row>
    <row r="5" spans="1:17" ht="15.75" customHeight="1" x14ac:dyDescent="0.3">
      <c r="A5" s="35"/>
      <c r="B5" s="19"/>
      <c r="C5" s="19"/>
      <c r="D5" s="19"/>
      <c r="E5" s="20"/>
      <c r="F5" s="21"/>
      <c r="G5" s="19"/>
      <c r="H5" s="19" t="s">
        <v>24709</v>
      </c>
      <c r="I5" s="5"/>
      <c r="J5" s="541"/>
      <c r="K5" s="23"/>
      <c r="L5" s="23"/>
      <c r="M5" s="23"/>
      <c r="N5" s="23"/>
      <c r="O5" s="23"/>
      <c r="P5" s="23"/>
      <c r="Q5" s="23"/>
    </row>
    <row r="6" spans="1:17" s="1" customFormat="1" ht="15.75" customHeight="1" x14ac:dyDescent="0.2">
      <c r="A6" s="9"/>
      <c r="B6" s="21"/>
      <c r="C6" s="21"/>
      <c r="D6" s="21"/>
      <c r="E6" s="224"/>
      <c r="F6" s="21"/>
      <c r="G6" s="21"/>
      <c r="H6" s="21"/>
      <c r="I6" s="21"/>
      <c r="J6" s="315"/>
      <c r="K6" s="24"/>
      <c r="L6" s="24"/>
      <c r="M6" s="24"/>
      <c r="N6" s="24"/>
      <c r="O6" s="24"/>
      <c r="P6" s="24"/>
      <c r="Q6" s="24"/>
    </row>
    <row r="7" spans="1:17" s="1" customFormat="1" ht="12.75" x14ac:dyDescent="0.2">
      <c r="A7" s="9"/>
      <c r="B7" s="21"/>
      <c r="C7" s="21"/>
      <c r="D7" s="21"/>
      <c r="E7" s="224"/>
      <c r="F7" s="21"/>
      <c r="G7" s="21"/>
      <c r="H7" s="21"/>
      <c r="I7" s="21"/>
      <c r="J7" s="19"/>
      <c r="K7" s="24"/>
    </row>
    <row r="8" spans="1:17" s="1" customFormat="1" ht="12.75" x14ac:dyDescent="0.2">
      <c r="A8" s="9"/>
      <c r="B8" s="21"/>
      <c r="C8" s="688" t="s">
        <v>1512</v>
      </c>
      <c r="D8" s="688"/>
      <c r="E8" s="688"/>
      <c r="F8" s="688"/>
      <c r="G8" s="688"/>
      <c r="H8" s="688"/>
      <c r="I8" s="340"/>
      <c r="J8" s="27"/>
    </row>
    <row r="9" spans="1:17" s="1" customFormat="1" ht="7.5" customHeight="1" x14ac:dyDescent="0.2">
      <c r="A9" s="9"/>
      <c r="B9" s="21"/>
      <c r="C9" s="539"/>
      <c r="D9" s="539"/>
      <c r="E9" s="539"/>
      <c r="F9" s="539"/>
      <c r="G9" s="539"/>
      <c r="H9" s="539"/>
      <c r="I9" s="539"/>
      <c r="J9" s="27"/>
    </row>
    <row r="10" spans="1:17" s="1" customFormat="1" ht="12.75" x14ac:dyDescent="0.2">
      <c r="A10" s="9"/>
      <c r="B10" s="21"/>
      <c r="C10" s="688" t="s">
        <v>24694</v>
      </c>
      <c r="D10" s="688"/>
      <c r="E10" s="688"/>
      <c r="F10" s="688"/>
      <c r="G10" s="688"/>
      <c r="H10" s="340"/>
      <c r="I10" s="340"/>
      <c r="J10" s="27"/>
    </row>
    <row r="11" spans="1:17" s="1" customFormat="1" ht="12.75" x14ac:dyDescent="0.2">
      <c r="A11" s="9"/>
      <c r="B11" s="9"/>
      <c r="C11" s="9"/>
      <c r="D11" s="9"/>
      <c r="E11" s="9"/>
      <c r="F11" s="9"/>
      <c r="G11" s="9"/>
      <c r="H11" s="9"/>
      <c r="I11" s="9"/>
    </row>
    <row r="12" spans="1:17" s="1" customFormat="1" ht="100.5" customHeight="1" x14ac:dyDescent="0.2">
      <c r="A12" s="75" t="s">
        <v>1515</v>
      </c>
      <c r="B12" s="170" t="s">
        <v>0</v>
      </c>
      <c r="C12" s="3" t="s">
        <v>5</v>
      </c>
      <c r="D12" s="3" t="s">
        <v>24500</v>
      </c>
      <c r="E12" s="3" t="s">
        <v>4</v>
      </c>
      <c r="F12" s="3" t="s">
        <v>1</v>
      </c>
      <c r="G12" s="3" t="s">
        <v>2</v>
      </c>
      <c r="H12" s="3" t="s">
        <v>3</v>
      </c>
      <c r="I12" s="3" t="s">
        <v>6</v>
      </c>
    </row>
    <row r="13" spans="1:17" s="1" customFormat="1" ht="12.75" x14ac:dyDescent="0.2">
      <c r="A13" s="323"/>
      <c r="B13" s="323">
        <v>1</v>
      </c>
      <c r="C13" s="323">
        <v>2</v>
      </c>
      <c r="D13" s="323">
        <v>3</v>
      </c>
      <c r="E13" s="323">
        <v>4</v>
      </c>
      <c r="F13" s="323">
        <v>5</v>
      </c>
      <c r="G13" s="323">
        <v>6</v>
      </c>
      <c r="H13" s="323">
        <v>7</v>
      </c>
      <c r="I13" s="323">
        <v>8</v>
      </c>
    </row>
    <row r="14" spans="1:17" ht="76.5" x14ac:dyDescent="0.25">
      <c r="A14" s="332">
        <v>7823</v>
      </c>
      <c r="B14" s="332">
        <v>1</v>
      </c>
      <c r="C14" s="324" t="s">
        <v>22228</v>
      </c>
      <c r="D14" s="329" t="s">
        <v>22229</v>
      </c>
      <c r="E14" s="324" t="s">
        <v>22230</v>
      </c>
      <c r="F14" s="324" t="s">
        <v>22231</v>
      </c>
      <c r="G14" s="319" t="s">
        <v>38</v>
      </c>
      <c r="H14" s="324"/>
      <c r="I14" s="87">
        <v>42278</v>
      </c>
    </row>
    <row r="15" spans="1:17" ht="76.5" x14ac:dyDescent="0.25">
      <c r="A15" s="332">
        <v>7824</v>
      </c>
      <c r="B15" s="332">
        <v>2</v>
      </c>
      <c r="C15" s="324" t="s">
        <v>22232</v>
      </c>
      <c r="D15" s="329" t="s">
        <v>22233</v>
      </c>
      <c r="E15" s="324" t="s">
        <v>22234</v>
      </c>
      <c r="F15" s="324" t="s">
        <v>22235</v>
      </c>
      <c r="G15" s="319" t="s">
        <v>38</v>
      </c>
      <c r="H15" s="324"/>
      <c r="I15" s="87">
        <v>41074</v>
      </c>
    </row>
    <row r="16" spans="1:17" ht="76.5" x14ac:dyDescent="0.25">
      <c r="A16" s="332">
        <v>7825</v>
      </c>
      <c r="B16" s="332">
        <v>3</v>
      </c>
      <c r="C16" s="324" t="s">
        <v>22236</v>
      </c>
      <c r="D16" s="329" t="s">
        <v>22237</v>
      </c>
      <c r="E16" s="324" t="s">
        <v>22238</v>
      </c>
      <c r="F16" s="324" t="s">
        <v>22239</v>
      </c>
      <c r="G16" s="319" t="s">
        <v>38</v>
      </c>
      <c r="H16" s="324"/>
      <c r="I16" s="87">
        <v>37315</v>
      </c>
    </row>
    <row r="17" spans="1:9" ht="76.5" x14ac:dyDescent="0.25">
      <c r="A17" s="515">
        <v>7826</v>
      </c>
      <c r="B17" s="481">
        <v>4</v>
      </c>
      <c r="C17" s="324" t="s">
        <v>22240</v>
      </c>
      <c r="D17" s="329" t="s">
        <v>22241</v>
      </c>
      <c r="E17" s="324" t="s">
        <v>22240</v>
      </c>
      <c r="F17" s="324" t="s">
        <v>22242</v>
      </c>
      <c r="G17" s="319" t="s">
        <v>38</v>
      </c>
      <c r="H17" s="324"/>
      <c r="I17" s="87">
        <v>41778</v>
      </c>
    </row>
    <row r="18" spans="1:9" ht="76.5" x14ac:dyDescent="0.25">
      <c r="A18" s="515">
        <v>7827</v>
      </c>
      <c r="B18" s="481">
        <v>5</v>
      </c>
      <c r="C18" s="324" t="s">
        <v>22243</v>
      </c>
      <c r="D18" s="329" t="s">
        <v>22244</v>
      </c>
      <c r="E18" s="324" t="s">
        <v>22243</v>
      </c>
      <c r="F18" s="324" t="s">
        <v>22245</v>
      </c>
      <c r="G18" s="319" t="s">
        <v>38</v>
      </c>
      <c r="H18" s="324"/>
      <c r="I18" s="87">
        <v>41017</v>
      </c>
    </row>
    <row r="19" spans="1:9" ht="76.5" x14ac:dyDescent="0.25">
      <c r="A19" s="515">
        <v>7828</v>
      </c>
      <c r="B19" s="481">
        <v>6</v>
      </c>
      <c r="C19" s="324" t="s">
        <v>22246</v>
      </c>
      <c r="D19" s="329" t="s">
        <v>22247</v>
      </c>
      <c r="E19" s="324" t="s">
        <v>22248</v>
      </c>
      <c r="F19" s="324" t="s">
        <v>22249</v>
      </c>
      <c r="G19" s="319" t="s">
        <v>38</v>
      </c>
      <c r="H19" s="324"/>
      <c r="I19" s="87">
        <v>43046</v>
      </c>
    </row>
    <row r="20" spans="1:9" ht="76.5" x14ac:dyDescent="0.25">
      <c r="A20" s="515">
        <v>7829</v>
      </c>
      <c r="B20" s="481">
        <v>7</v>
      </c>
      <c r="C20" s="324" t="s">
        <v>22250</v>
      </c>
      <c r="D20" s="329" t="s">
        <v>22251</v>
      </c>
      <c r="E20" s="324" t="s">
        <v>22252</v>
      </c>
      <c r="F20" s="324" t="s">
        <v>22253</v>
      </c>
      <c r="G20" s="319" t="s">
        <v>38</v>
      </c>
      <c r="H20" s="324"/>
      <c r="I20" s="87">
        <v>42153</v>
      </c>
    </row>
    <row r="21" spans="1:9" ht="76.5" x14ac:dyDescent="0.25">
      <c r="A21" s="515">
        <v>7830</v>
      </c>
      <c r="B21" s="481">
        <v>8</v>
      </c>
      <c r="C21" s="324" t="s">
        <v>22254</v>
      </c>
      <c r="D21" s="329" t="s">
        <v>22255</v>
      </c>
      <c r="E21" s="324" t="s">
        <v>22256</v>
      </c>
      <c r="F21" s="324" t="s">
        <v>22257</v>
      </c>
      <c r="G21" s="319" t="s">
        <v>38</v>
      </c>
      <c r="H21" s="324"/>
      <c r="I21" s="87">
        <v>41751</v>
      </c>
    </row>
    <row r="22" spans="1:9" ht="76.5" x14ac:dyDescent="0.25">
      <c r="A22" s="515">
        <v>7831</v>
      </c>
      <c r="B22" s="481">
        <v>9</v>
      </c>
      <c r="C22" s="324" t="s">
        <v>22258</v>
      </c>
      <c r="D22" s="329" t="s">
        <v>22259</v>
      </c>
      <c r="E22" s="324" t="s">
        <v>22258</v>
      </c>
      <c r="F22" s="324" t="s">
        <v>22260</v>
      </c>
      <c r="G22" s="319" t="s">
        <v>38</v>
      </c>
      <c r="H22" s="324"/>
      <c r="I22" s="87">
        <v>41152</v>
      </c>
    </row>
    <row r="23" spans="1:9" ht="76.5" x14ac:dyDescent="0.25">
      <c r="A23" s="515">
        <v>7832</v>
      </c>
      <c r="B23" s="481">
        <v>10</v>
      </c>
      <c r="C23" s="324" t="s">
        <v>22261</v>
      </c>
      <c r="D23" s="329" t="s">
        <v>22262</v>
      </c>
      <c r="E23" s="324" t="s">
        <v>22261</v>
      </c>
      <c r="F23" s="324" t="s">
        <v>22263</v>
      </c>
      <c r="G23" s="319" t="s">
        <v>38</v>
      </c>
      <c r="H23" s="324"/>
      <c r="I23" s="87">
        <v>41751</v>
      </c>
    </row>
    <row r="24" spans="1:9" ht="76.5" x14ac:dyDescent="0.25">
      <c r="A24" s="515">
        <v>7833</v>
      </c>
      <c r="B24" s="481">
        <v>11</v>
      </c>
      <c r="C24" s="324" t="s">
        <v>22264</v>
      </c>
      <c r="D24" s="329" t="s">
        <v>22265</v>
      </c>
      <c r="E24" s="324" t="s">
        <v>22264</v>
      </c>
      <c r="F24" s="324" t="s">
        <v>22266</v>
      </c>
      <c r="G24" s="319" t="s">
        <v>38</v>
      </c>
      <c r="H24" s="324"/>
      <c r="I24" s="87">
        <v>41144</v>
      </c>
    </row>
    <row r="25" spans="1:9" ht="89.25" x14ac:dyDescent="0.25">
      <c r="A25" s="515">
        <v>7834</v>
      </c>
      <c r="B25" s="481">
        <v>12</v>
      </c>
      <c r="C25" s="324" t="s">
        <v>22267</v>
      </c>
      <c r="D25" s="329" t="s">
        <v>22268</v>
      </c>
      <c r="E25" s="324" t="s">
        <v>22269</v>
      </c>
      <c r="F25" s="324" t="s">
        <v>22270</v>
      </c>
      <c r="G25" s="319" t="s">
        <v>38</v>
      </c>
      <c r="H25" s="324"/>
      <c r="I25" s="87">
        <v>41015</v>
      </c>
    </row>
    <row r="26" spans="1:9" ht="76.5" x14ac:dyDescent="0.25">
      <c r="A26" s="515">
        <v>7835</v>
      </c>
      <c r="B26" s="481">
        <v>13</v>
      </c>
      <c r="C26" s="324" t="s">
        <v>22271</v>
      </c>
      <c r="D26" s="329" t="s">
        <v>22272</v>
      </c>
      <c r="E26" s="324" t="s">
        <v>22271</v>
      </c>
      <c r="F26" s="324" t="s">
        <v>22273</v>
      </c>
      <c r="G26" s="319" t="s">
        <v>38</v>
      </c>
      <c r="H26" s="324"/>
      <c r="I26" s="87">
        <v>41152</v>
      </c>
    </row>
    <row r="27" spans="1:9" ht="76.5" x14ac:dyDescent="0.25">
      <c r="A27" s="515">
        <v>7836</v>
      </c>
      <c r="B27" s="481">
        <v>14</v>
      </c>
      <c r="C27" s="324" t="s">
        <v>22274</v>
      </c>
      <c r="D27" s="329" t="s">
        <v>22275</v>
      </c>
      <c r="E27" s="324" t="s">
        <v>22274</v>
      </c>
      <c r="F27" s="324" t="s">
        <v>22276</v>
      </c>
      <c r="G27" s="319" t="s">
        <v>38</v>
      </c>
      <c r="H27" s="324"/>
      <c r="I27" s="87">
        <v>43046</v>
      </c>
    </row>
    <row r="28" spans="1:9" ht="76.5" x14ac:dyDescent="0.25">
      <c r="A28" s="515">
        <v>7837</v>
      </c>
      <c r="B28" s="481">
        <v>15</v>
      </c>
      <c r="C28" s="324" t="s">
        <v>22277</v>
      </c>
      <c r="D28" s="329" t="s">
        <v>22278</v>
      </c>
      <c r="E28" s="324" t="s">
        <v>22277</v>
      </c>
      <c r="F28" s="324" t="s">
        <v>22279</v>
      </c>
      <c r="G28" s="319" t="s">
        <v>38</v>
      </c>
      <c r="H28" s="324"/>
      <c r="I28" s="87">
        <v>42153</v>
      </c>
    </row>
    <row r="29" spans="1:9" ht="102" x14ac:dyDescent="0.25">
      <c r="A29" s="515">
        <v>7838</v>
      </c>
      <c r="B29" s="481">
        <v>16</v>
      </c>
      <c r="C29" s="324" t="s">
        <v>22280</v>
      </c>
      <c r="D29" s="329" t="s">
        <v>22281</v>
      </c>
      <c r="E29" s="324" t="s">
        <v>22280</v>
      </c>
      <c r="F29" s="324" t="s">
        <v>22282</v>
      </c>
      <c r="G29" s="319" t="s">
        <v>38</v>
      </c>
      <c r="H29" s="324"/>
      <c r="I29" s="87">
        <v>42116</v>
      </c>
    </row>
    <row r="30" spans="1:9" ht="76.5" x14ac:dyDescent="0.25">
      <c r="A30" s="515">
        <v>7839</v>
      </c>
      <c r="B30" s="481">
        <v>17</v>
      </c>
      <c r="C30" s="324" t="s">
        <v>22283</v>
      </c>
      <c r="D30" s="329" t="s">
        <v>22284</v>
      </c>
      <c r="E30" s="324" t="s">
        <v>22283</v>
      </c>
      <c r="F30" s="324" t="s">
        <v>22285</v>
      </c>
      <c r="G30" s="319" t="s">
        <v>38</v>
      </c>
      <c r="H30" s="324"/>
      <c r="I30" s="87">
        <v>42112</v>
      </c>
    </row>
    <row r="31" spans="1:9" ht="89.25" x14ac:dyDescent="0.25">
      <c r="A31" s="515">
        <v>7840</v>
      </c>
      <c r="B31" s="481">
        <v>18</v>
      </c>
      <c r="C31" s="324" t="s">
        <v>22286</v>
      </c>
      <c r="D31" s="329" t="s">
        <v>22287</v>
      </c>
      <c r="E31" s="324" t="s">
        <v>22286</v>
      </c>
      <c r="F31" s="324" t="s">
        <v>22288</v>
      </c>
      <c r="G31" s="319" t="s">
        <v>38</v>
      </c>
      <c r="H31" s="324"/>
      <c r="I31" s="87">
        <v>41774</v>
      </c>
    </row>
    <row r="32" spans="1:9" ht="76.5" x14ac:dyDescent="0.25">
      <c r="A32" s="515">
        <v>7841</v>
      </c>
      <c r="B32" s="481">
        <v>19</v>
      </c>
      <c r="C32" s="324" t="s">
        <v>22289</v>
      </c>
      <c r="D32" s="329" t="s">
        <v>22290</v>
      </c>
      <c r="E32" s="324" t="s">
        <v>22291</v>
      </c>
      <c r="F32" s="324" t="s">
        <v>22292</v>
      </c>
      <c r="G32" s="319" t="s">
        <v>38</v>
      </c>
      <c r="H32" s="324"/>
      <c r="I32" s="87">
        <v>42118</v>
      </c>
    </row>
    <row r="33" spans="1:9" ht="76.5" x14ac:dyDescent="0.25">
      <c r="A33" s="515">
        <v>7842</v>
      </c>
      <c r="B33" s="481">
        <v>20</v>
      </c>
      <c r="C33" s="318" t="s">
        <v>22293</v>
      </c>
      <c r="D33" s="338" t="s">
        <v>22294</v>
      </c>
      <c r="E33" s="318" t="s">
        <v>22293</v>
      </c>
      <c r="F33" s="216" t="s">
        <v>22295</v>
      </c>
      <c r="G33" s="216" t="s">
        <v>38</v>
      </c>
      <c r="H33" s="324"/>
      <c r="I33" s="54">
        <v>42051</v>
      </c>
    </row>
    <row r="34" spans="1:9" ht="76.5" x14ac:dyDescent="0.25">
      <c r="A34" s="515">
        <v>7843</v>
      </c>
      <c r="B34" s="481">
        <v>21</v>
      </c>
      <c r="C34" s="318" t="s">
        <v>22296</v>
      </c>
      <c r="D34" s="338" t="s">
        <v>22297</v>
      </c>
      <c r="E34" s="318" t="s">
        <v>22296</v>
      </c>
      <c r="F34" s="216" t="s">
        <v>22298</v>
      </c>
      <c r="G34" s="216" t="s">
        <v>38</v>
      </c>
      <c r="H34" s="324"/>
      <c r="I34" s="54">
        <v>42044</v>
      </c>
    </row>
    <row r="35" spans="1:9" ht="89.25" x14ac:dyDescent="0.25">
      <c r="A35" s="515">
        <v>7844</v>
      </c>
      <c r="B35" s="481">
        <v>22</v>
      </c>
      <c r="C35" s="318" t="s">
        <v>22299</v>
      </c>
      <c r="D35" s="338" t="s">
        <v>22300</v>
      </c>
      <c r="E35" s="318" t="s">
        <v>22299</v>
      </c>
      <c r="F35" s="216" t="s">
        <v>22301</v>
      </c>
      <c r="G35" s="216" t="s">
        <v>38</v>
      </c>
      <c r="H35" s="324"/>
      <c r="I35" s="54">
        <v>42045</v>
      </c>
    </row>
    <row r="36" spans="1:9" ht="76.5" x14ac:dyDescent="0.25">
      <c r="A36" s="515">
        <v>7845</v>
      </c>
      <c r="B36" s="481">
        <v>23</v>
      </c>
      <c r="C36" s="318" t="s">
        <v>22302</v>
      </c>
      <c r="D36" s="338" t="s">
        <v>22303</v>
      </c>
      <c r="E36" s="318" t="s">
        <v>22302</v>
      </c>
      <c r="F36" s="216" t="s">
        <v>22304</v>
      </c>
      <c r="G36" s="216" t="s">
        <v>38</v>
      </c>
      <c r="H36" s="324"/>
      <c r="I36" s="54">
        <v>42047</v>
      </c>
    </row>
    <row r="37" spans="1:9" ht="76.5" x14ac:dyDescent="0.25">
      <c r="A37" s="515">
        <v>7846</v>
      </c>
      <c r="B37" s="481">
        <v>24</v>
      </c>
      <c r="C37" s="318" t="s">
        <v>22305</v>
      </c>
      <c r="D37" s="338" t="s">
        <v>22306</v>
      </c>
      <c r="E37" s="318" t="s">
        <v>22305</v>
      </c>
      <c r="F37" s="216" t="s">
        <v>22307</v>
      </c>
      <c r="G37" s="216" t="s">
        <v>38</v>
      </c>
      <c r="H37" s="324"/>
      <c r="I37" s="54">
        <v>42034</v>
      </c>
    </row>
    <row r="38" spans="1:9" ht="76.5" x14ac:dyDescent="0.25">
      <c r="A38" s="515">
        <v>7847</v>
      </c>
      <c r="B38" s="481">
        <v>25</v>
      </c>
      <c r="C38" s="318" t="s">
        <v>22308</v>
      </c>
      <c r="D38" s="338" t="s">
        <v>22309</v>
      </c>
      <c r="E38" s="318" t="s">
        <v>22308</v>
      </c>
      <c r="F38" s="216" t="s">
        <v>22310</v>
      </c>
      <c r="G38" s="216" t="s">
        <v>38</v>
      </c>
      <c r="H38" s="324"/>
      <c r="I38" s="54">
        <v>42051</v>
      </c>
    </row>
    <row r="39" spans="1:9" ht="63.75" x14ac:dyDescent="0.25">
      <c r="A39" s="515">
        <v>7848</v>
      </c>
      <c r="B39" s="481">
        <v>26</v>
      </c>
      <c r="C39" s="318" t="s">
        <v>22311</v>
      </c>
      <c r="D39" s="338" t="s">
        <v>22312</v>
      </c>
      <c r="E39" s="318" t="s">
        <v>22311</v>
      </c>
      <c r="F39" s="216" t="s">
        <v>22313</v>
      </c>
      <c r="G39" s="216" t="s">
        <v>38</v>
      </c>
      <c r="H39" s="324"/>
      <c r="I39" s="54">
        <v>42051</v>
      </c>
    </row>
    <row r="40" spans="1:9" ht="76.5" x14ac:dyDescent="0.25">
      <c r="A40" s="515">
        <v>7849</v>
      </c>
      <c r="B40" s="481">
        <v>27</v>
      </c>
      <c r="C40" s="318" t="s">
        <v>22314</v>
      </c>
      <c r="D40" s="338" t="s">
        <v>22315</v>
      </c>
      <c r="E40" s="318" t="s">
        <v>22314</v>
      </c>
      <c r="F40" s="216" t="s">
        <v>22316</v>
      </c>
      <c r="G40" s="216" t="s">
        <v>38</v>
      </c>
      <c r="H40" s="324"/>
      <c r="I40" s="54">
        <v>42051</v>
      </c>
    </row>
    <row r="41" spans="1:9" ht="63.75" x14ac:dyDescent="0.25">
      <c r="A41" s="515">
        <v>7850</v>
      </c>
      <c r="B41" s="481">
        <v>28</v>
      </c>
      <c r="C41" s="318" t="s">
        <v>22317</v>
      </c>
      <c r="D41" s="338" t="s">
        <v>22318</v>
      </c>
      <c r="E41" s="318" t="s">
        <v>22317</v>
      </c>
      <c r="F41" s="216" t="s">
        <v>22319</v>
      </c>
      <c r="G41" s="216" t="s">
        <v>38</v>
      </c>
      <c r="H41" s="324"/>
      <c r="I41" s="54">
        <v>42051</v>
      </c>
    </row>
    <row r="42" spans="1:9" ht="76.5" x14ac:dyDescent="0.25">
      <c r="A42" s="515">
        <v>7851</v>
      </c>
      <c r="B42" s="481">
        <v>29</v>
      </c>
      <c r="C42" s="318" t="s">
        <v>22320</v>
      </c>
      <c r="D42" s="338" t="s">
        <v>22321</v>
      </c>
      <c r="E42" s="318" t="s">
        <v>22320</v>
      </c>
      <c r="F42" s="216" t="s">
        <v>22322</v>
      </c>
      <c r="G42" s="216" t="s">
        <v>38</v>
      </c>
      <c r="H42" s="324"/>
      <c r="I42" s="54">
        <v>42033</v>
      </c>
    </row>
    <row r="43" spans="1:9" ht="76.5" x14ac:dyDescent="0.25">
      <c r="A43" s="515">
        <v>7852</v>
      </c>
      <c r="B43" s="481">
        <v>30</v>
      </c>
      <c r="C43" s="318" t="s">
        <v>22323</v>
      </c>
      <c r="D43" s="338" t="s">
        <v>22324</v>
      </c>
      <c r="E43" s="318" t="s">
        <v>22323</v>
      </c>
      <c r="F43" s="216" t="s">
        <v>22325</v>
      </c>
      <c r="G43" s="216" t="s">
        <v>38</v>
      </c>
      <c r="H43" s="324"/>
      <c r="I43" s="54">
        <v>42038</v>
      </c>
    </row>
    <row r="44" spans="1:9" ht="76.5" x14ac:dyDescent="0.25">
      <c r="A44" s="515">
        <v>7853</v>
      </c>
      <c r="B44" s="481">
        <v>31</v>
      </c>
      <c r="C44" s="318" t="s">
        <v>22326</v>
      </c>
      <c r="D44" s="338" t="s">
        <v>22327</v>
      </c>
      <c r="E44" s="318" t="s">
        <v>22326</v>
      </c>
      <c r="F44" s="216" t="s">
        <v>22328</v>
      </c>
      <c r="G44" s="216" t="s">
        <v>38</v>
      </c>
      <c r="H44" s="324"/>
      <c r="I44" s="54">
        <v>36538</v>
      </c>
    </row>
    <row r="45" spans="1:9" ht="76.5" x14ac:dyDescent="0.25">
      <c r="A45" s="515">
        <v>7854</v>
      </c>
      <c r="B45" s="481">
        <v>32</v>
      </c>
      <c r="C45" s="318" t="s">
        <v>22329</v>
      </c>
      <c r="D45" s="338" t="s">
        <v>22330</v>
      </c>
      <c r="E45" s="318" t="s">
        <v>22329</v>
      </c>
      <c r="F45" s="216" t="s">
        <v>22331</v>
      </c>
      <c r="G45" s="216" t="s">
        <v>38</v>
      </c>
      <c r="H45" s="324"/>
      <c r="I45" s="54">
        <v>42051</v>
      </c>
    </row>
    <row r="46" spans="1:9" ht="89.25" x14ac:dyDescent="0.25">
      <c r="A46" s="515">
        <v>7855</v>
      </c>
      <c r="B46" s="481">
        <v>33</v>
      </c>
      <c r="C46" s="318" t="s">
        <v>22332</v>
      </c>
      <c r="D46" s="338" t="s">
        <v>22333</v>
      </c>
      <c r="E46" s="318" t="s">
        <v>22332</v>
      </c>
      <c r="F46" s="216" t="s">
        <v>22334</v>
      </c>
      <c r="G46" s="216" t="s">
        <v>38</v>
      </c>
      <c r="H46" s="324"/>
      <c r="I46" s="54">
        <v>42034</v>
      </c>
    </row>
    <row r="47" spans="1:9" ht="76.5" x14ac:dyDescent="0.25">
      <c r="A47" s="515">
        <v>7856</v>
      </c>
      <c r="B47" s="481">
        <v>34</v>
      </c>
      <c r="C47" s="318" t="s">
        <v>22335</v>
      </c>
      <c r="D47" s="338" t="s">
        <v>22336</v>
      </c>
      <c r="E47" s="318" t="s">
        <v>22335</v>
      </c>
      <c r="F47" s="244" t="s">
        <v>22337</v>
      </c>
      <c r="G47" s="216" t="s">
        <v>38</v>
      </c>
      <c r="H47" s="324"/>
      <c r="I47" s="173">
        <v>42039</v>
      </c>
    </row>
    <row r="48" spans="1:9" ht="76.5" x14ac:dyDescent="0.25">
      <c r="A48" s="515">
        <v>7857</v>
      </c>
      <c r="B48" s="481">
        <v>35</v>
      </c>
      <c r="C48" s="318" t="s">
        <v>22338</v>
      </c>
      <c r="D48" s="338" t="s">
        <v>22339</v>
      </c>
      <c r="E48" s="318" t="s">
        <v>22338</v>
      </c>
      <c r="F48" s="244" t="s">
        <v>22340</v>
      </c>
      <c r="G48" s="216" t="s">
        <v>38</v>
      </c>
      <c r="H48" s="324"/>
      <c r="I48" s="173">
        <v>42044</v>
      </c>
    </row>
    <row r="49" spans="1:9" ht="76.5" x14ac:dyDescent="0.25">
      <c r="A49" s="515">
        <v>7858</v>
      </c>
      <c r="B49" s="481">
        <v>36</v>
      </c>
      <c r="C49" s="318" t="s">
        <v>22341</v>
      </c>
      <c r="D49" s="338" t="s">
        <v>22342</v>
      </c>
      <c r="E49" s="318" t="s">
        <v>22341</v>
      </c>
      <c r="F49" s="216" t="s">
        <v>22343</v>
      </c>
      <c r="G49" s="216" t="s">
        <v>38</v>
      </c>
      <c r="H49" s="324"/>
      <c r="I49" s="173">
        <v>42051</v>
      </c>
    </row>
    <row r="50" spans="1:9" ht="76.5" x14ac:dyDescent="0.25">
      <c r="A50" s="515">
        <v>7859</v>
      </c>
      <c r="B50" s="481">
        <v>37</v>
      </c>
      <c r="C50" s="318" t="s">
        <v>22344</v>
      </c>
      <c r="D50" s="338" t="s">
        <v>22345</v>
      </c>
      <c r="E50" s="318" t="s">
        <v>22344</v>
      </c>
      <c r="F50" s="244" t="s">
        <v>22346</v>
      </c>
      <c r="G50" s="216" t="s">
        <v>38</v>
      </c>
      <c r="H50" s="324"/>
      <c r="I50" s="173">
        <v>42038</v>
      </c>
    </row>
    <row r="51" spans="1:9" ht="89.25" x14ac:dyDescent="0.25">
      <c r="A51" s="515">
        <v>7860</v>
      </c>
      <c r="B51" s="481">
        <v>38</v>
      </c>
      <c r="C51" s="334" t="s">
        <v>22347</v>
      </c>
      <c r="D51" s="338" t="s">
        <v>22348</v>
      </c>
      <c r="E51" s="334" t="s">
        <v>22347</v>
      </c>
      <c r="F51" s="244" t="s">
        <v>22349</v>
      </c>
      <c r="G51" s="216" t="s">
        <v>38</v>
      </c>
      <c r="H51" s="324"/>
      <c r="I51" s="173">
        <v>42044</v>
      </c>
    </row>
    <row r="52" spans="1:9" ht="76.5" x14ac:dyDescent="0.25">
      <c r="A52" s="515">
        <v>7861</v>
      </c>
      <c r="B52" s="481">
        <v>39</v>
      </c>
      <c r="C52" s="318" t="s">
        <v>22350</v>
      </c>
      <c r="D52" s="338" t="s">
        <v>22351</v>
      </c>
      <c r="E52" s="318" t="s">
        <v>22350</v>
      </c>
      <c r="F52" s="244" t="s">
        <v>22352</v>
      </c>
      <c r="G52" s="216" t="s">
        <v>38</v>
      </c>
      <c r="H52" s="324"/>
      <c r="I52" s="173">
        <v>42047</v>
      </c>
    </row>
    <row r="53" spans="1:9" ht="89.25" x14ac:dyDescent="0.25">
      <c r="A53" s="515">
        <v>7862</v>
      </c>
      <c r="B53" s="481">
        <v>40</v>
      </c>
      <c r="C53" s="318" t="s">
        <v>22353</v>
      </c>
      <c r="D53" s="338" t="s">
        <v>22354</v>
      </c>
      <c r="E53" s="318" t="s">
        <v>22353</v>
      </c>
      <c r="F53" s="216" t="s">
        <v>22355</v>
      </c>
      <c r="G53" s="216" t="s">
        <v>38</v>
      </c>
      <c r="H53" s="324"/>
      <c r="I53" s="173">
        <v>42051</v>
      </c>
    </row>
    <row r="54" spans="1:9" ht="76.5" x14ac:dyDescent="0.25">
      <c r="A54" s="515">
        <v>7863</v>
      </c>
      <c r="B54" s="481">
        <v>41</v>
      </c>
      <c r="C54" s="318" t="s">
        <v>22356</v>
      </c>
      <c r="D54" s="338" t="s">
        <v>22357</v>
      </c>
      <c r="E54" s="318" t="s">
        <v>22356</v>
      </c>
      <c r="F54" s="216" t="s">
        <v>22358</v>
      </c>
      <c r="G54" s="216" t="s">
        <v>38</v>
      </c>
      <c r="H54" s="324"/>
      <c r="I54" s="173">
        <v>42038</v>
      </c>
    </row>
    <row r="55" spans="1:9" ht="76.5" x14ac:dyDescent="0.25">
      <c r="A55" s="515">
        <v>7864</v>
      </c>
      <c r="B55" s="481">
        <v>42</v>
      </c>
      <c r="C55" s="318" t="s">
        <v>22359</v>
      </c>
      <c r="D55" s="338" t="s">
        <v>22360</v>
      </c>
      <c r="E55" s="318" t="s">
        <v>22359</v>
      </c>
      <c r="F55" s="216" t="s">
        <v>22361</v>
      </c>
      <c r="G55" s="216" t="s">
        <v>38</v>
      </c>
      <c r="H55" s="324"/>
      <c r="I55" s="173">
        <v>42045</v>
      </c>
    </row>
    <row r="56" spans="1:9" ht="63.75" x14ac:dyDescent="0.25">
      <c r="A56" s="515">
        <v>7865</v>
      </c>
      <c r="B56" s="481">
        <v>43</v>
      </c>
      <c r="C56" s="318" t="s">
        <v>22362</v>
      </c>
      <c r="D56" s="338" t="s">
        <v>22363</v>
      </c>
      <c r="E56" s="318" t="s">
        <v>22362</v>
      </c>
      <c r="F56" s="216" t="s">
        <v>22364</v>
      </c>
      <c r="G56" s="216" t="s">
        <v>38</v>
      </c>
      <c r="H56" s="324"/>
      <c r="I56" s="173">
        <v>42697</v>
      </c>
    </row>
    <row r="57" spans="1:9" ht="76.5" x14ac:dyDescent="0.25">
      <c r="A57" s="515">
        <v>7866</v>
      </c>
      <c r="B57" s="481">
        <v>44</v>
      </c>
      <c r="C57" s="616" t="s">
        <v>22365</v>
      </c>
      <c r="D57" s="684" t="s">
        <v>22366</v>
      </c>
      <c r="E57" s="318" t="s">
        <v>22365</v>
      </c>
      <c r="F57" s="216" t="s">
        <v>22367</v>
      </c>
      <c r="G57" s="216" t="s">
        <v>38</v>
      </c>
      <c r="H57" s="324"/>
      <c r="I57" s="173">
        <v>42037</v>
      </c>
    </row>
    <row r="58" spans="1:9" ht="38.25" x14ac:dyDescent="0.25">
      <c r="A58" s="515">
        <v>7867</v>
      </c>
      <c r="B58" s="481">
        <v>45</v>
      </c>
      <c r="C58" s="642"/>
      <c r="D58" s="642"/>
      <c r="E58" s="318" t="s">
        <v>22368</v>
      </c>
      <c r="F58" s="216" t="s">
        <v>22369</v>
      </c>
      <c r="G58" s="216" t="s">
        <v>38</v>
      </c>
      <c r="H58" s="324"/>
      <c r="I58" s="173">
        <v>42037</v>
      </c>
    </row>
    <row r="59" spans="1:9" ht="63.75" x14ac:dyDescent="0.25">
      <c r="A59" s="515">
        <v>7868</v>
      </c>
      <c r="B59" s="481">
        <v>46</v>
      </c>
      <c r="C59" s="318" t="s">
        <v>22370</v>
      </c>
      <c r="D59" s="338" t="s">
        <v>22371</v>
      </c>
      <c r="E59" s="318" t="s">
        <v>22370</v>
      </c>
      <c r="F59" s="216" t="s">
        <v>22372</v>
      </c>
      <c r="G59" s="216" t="s">
        <v>38</v>
      </c>
      <c r="H59" s="324"/>
      <c r="I59" s="54">
        <v>42045</v>
      </c>
    </row>
    <row r="60" spans="1:9" ht="76.5" x14ac:dyDescent="0.25">
      <c r="A60" s="515">
        <v>7869</v>
      </c>
      <c r="B60" s="481">
        <v>47</v>
      </c>
      <c r="C60" s="318" t="s">
        <v>22373</v>
      </c>
      <c r="D60" s="338" t="s">
        <v>22374</v>
      </c>
      <c r="E60" s="318" t="s">
        <v>22373</v>
      </c>
      <c r="F60" s="216" t="s">
        <v>22375</v>
      </c>
      <c r="G60" s="216" t="s">
        <v>38</v>
      </c>
      <c r="H60" s="324"/>
      <c r="I60" s="54">
        <v>42045</v>
      </c>
    </row>
    <row r="61" spans="1:9" ht="76.5" x14ac:dyDescent="0.25">
      <c r="A61" s="515">
        <v>7870</v>
      </c>
      <c r="B61" s="481">
        <v>48</v>
      </c>
      <c r="C61" s="318" t="s">
        <v>22376</v>
      </c>
      <c r="D61" s="338" t="s">
        <v>22377</v>
      </c>
      <c r="E61" s="318" t="s">
        <v>22376</v>
      </c>
      <c r="F61" s="216" t="s">
        <v>22378</v>
      </c>
      <c r="G61" s="216" t="s">
        <v>38</v>
      </c>
      <c r="H61" s="324"/>
      <c r="I61" s="54">
        <v>42037</v>
      </c>
    </row>
    <row r="62" spans="1:9" ht="102" x14ac:dyDescent="0.25">
      <c r="A62" s="515">
        <v>7871</v>
      </c>
      <c r="B62" s="481">
        <v>49</v>
      </c>
      <c r="C62" s="318" t="s">
        <v>22379</v>
      </c>
      <c r="D62" s="338" t="s">
        <v>22380</v>
      </c>
      <c r="E62" s="318" t="s">
        <v>22379</v>
      </c>
      <c r="F62" s="216" t="s">
        <v>22381</v>
      </c>
      <c r="G62" s="216" t="s">
        <v>38</v>
      </c>
      <c r="H62" s="324"/>
      <c r="I62" s="54">
        <v>42047</v>
      </c>
    </row>
    <row r="63" spans="1:9" ht="76.5" x14ac:dyDescent="0.25">
      <c r="A63" s="515">
        <v>7872</v>
      </c>
      <c r="B63" s="481">
        <v>50</v>
      </c>
      <c r="C63" s="318" t="s">
        <v>22382</v>
      </c>
      <c r="D63" s="338" t="s">
        <v>22383</v>
      </c>
      <c r="E63" s="318" t="s">
        <v>22382</v>
      </c>
      <c r="F63" s="216" t="s">
        <v>22384</v>
      </c>
      <c r="G63" s="216" t="s">
        <v>38</v>
      </c>
      <c r="H63" s="324"/>
      <c r="I63" s="54">
        <v>42033</v>
      </c>
    </row>
    <row r="64" spans="1:9" ht="76.5" x14ac:dyDescent="0.25">
      <c r="A64" s="515">
        <v>7873</v>
      </c>
      <c r="B64" s="481">
        <v>51</v>
      </c>
      <c r="C64" s="318" t="s">
        <v>22385</v>
      </c>
      <c r="D64" s="338" t="s">
        <v>22386</v>
      </c>
      <c r="E64" s="318" t="s">
        <v>22385</v>
      </c>
      <c r="F64" s="216" t="s">
        <v>22387</v>
      </c>
      <c r="G64" s="216" t="s">
        <v>38</v>
      </c>
      <c r="H64" s="324"/>
      <c r="I64" s="54">
        <v>42044</v>
      </c>
    </row>
    <row r="65" spans="1:9" ht="76.5" x14ac:dyDescent="0.25">
      <c r="A65" s="515">
        <v>7874</v>
      </c>
      <c r="B65" s="481">
        <v>52</v>
      </c>
      <c r="C65" s="318" t="s">
        <v>22388</v>
      </c>
      <c r="D65" s="338" t="s">
        <v>22389</v>
      </c>
      <c r="E65" s="318" t="s">
        <v>22388</v>
      </c>
      <c r="F65" s="216" t="s">
        <v>22390</v>
      </c>
      <c r="G65" s="216" t="s">
        <v>38</v>
      </c>
      <c r="H65" s="324"/>
      <c r="I65" s="54">
        <v>42051</v>
      </c>
    </row>
    <row r="66" spans="1:9" ht="76.5" x14ac:dyDescent="0.25">
      <c r="A66" s="515">
        <v>7875</v>
      </c>
      <c r="B66" s="481">
        <v>53</v>
      </c>
      <c r="C66" s="318" t="s">
        <v>22391</v>
      </c>
      <c r="D66" s="338" t="s">
        <v>22392</v>
      </c>
      <c r="E66" s="318" t="s">
        <v>22391</v>
      </c>
      <c r="F66" s="216" t="s">
        <v>22393</v>
      </c>
      <c r="G66" s="216" t="s">
        <v>38</v>
      </c>
      <c r="H66" s="324"/>
      <c r="I66" s="54">
        <v>42051</v>
      </c>
    </row>
    <row r="67" spans="1:9" ht="76.5" x14ac:dyDescent="0.25">
      <c r="A67" s="515">
        <v>7876</v>
      </c>
      <c r="B67" s="481">
        <v>54</v>
      </c>
      <c r="C67" s="318" t="s">
        <v>22394</v>
      </c>
      <c r="D67" s="338" t="s">
        <v>22395</v>
      </c>
      <c r="E67" s="318" t="s">
        <v>22394</v>
      </c>
      <c r="F67" s="216" t="s">
        <v>22396</v>
      </c>
      <c r="G67" s="216" t="s">
        <v>38</v>
      </c>
      <c r="H67" s="324"/>
      <c r="I67" s="54">
        <v>42051</v>
      </c>
    </row>
    <row r="68" spans="1:9" ht="76.5" x14ac:dyDescent="0.25">
      <c r="A68" s="515">
        <v>7877</v>
      </c>
      <c r="B68" s="481">
        <v>55</v>
      </c>
      <c r="C68" s="318" t="s">
        <v>22397</v>
      </c>
      <c r="D68" s="338" t="s">
        <v>22398</v>
      </c>
      <c r="E68" s="318" t="s">
        <v>22397</v>
      </c>
      <c r="F68" s="216" t="s">
        <v>22399</v>
      </c>
      <c r="G68" s="216" t="s">
        <v>38</v>
      </c>
      <c r="H68" s="324"/>
      <c r="I68" s="54">
        <v>42044</v>
      </c>
    </row>
    <row r="69" spans="1:9" ht="63.75" x14ac:dyDescent="0.25">
      <c r="A69" s="515">
        <v>7878</v>
      </c>
      <c r="B69" s="481">
        <v>56</v>
      </c>
      <c r="C69" s="318" t="s">
        <v>22400</v>
      </c>
      <c r="D69" s="338" t="s">
        <v>22401</v>
      </c>
      <c r="E69" s="318" t="s">
        <v>22400</v>
      </c>
      <c r="F69" s="216" t="s">
        <v>22402</v>
      </c>
      <c r="G69" s="216" t="s">
        <v>38</v>
      </c>
      <c r="H69" s="324"/>
      <c r="I69" s="54">
        <v>42038</v>
      </c>
    </row>
    <row r="70" spans="1:9" ht="76.5" x14ac:dyDescent="0.25">
      <c r="A70" s="515">
        <v>7879</v>
      </c>
      <c r="B70" s="481">
        <v>57</v>
      </c>
      <c r="C70" s="318" t="s">
        <v>22403</v>
      </c>
      <c r="D70" s="338" t="s">
        <v>22404</v>
      </c>
      <c r="E70" s="318" t="s">
        <v>22403</v>
      </c>
      <c r="F70" s="216" t="s">
        <v>22405</v>
      </c>
      <c r="G70" s="216" t="s">
        <v>38</v>
      </c>
      <c r="H70" s="324"/>
      <c r="I70" s="54">
        <v>42047</v>
      </c>
    </row>
    <row r="71" spans="1:9" ht="63.75" x14ac:dyDescent="0.25">
      <c r="A71" s="515">
        <v>7880</v>
      </c>
      <c r="B71" s="481">
        <v>58</v>
      </c>
      <c r="C71" s="318" t="s">
        <v>22406</v>
      </c>
      <c r="D71" s="338" t="s">
        <v>22407</v>
      </c>
      <c r="E71" s="318" t="s">
        <v>22406</v>
      </c>
      <c r="F71" s="216" t="s">
        <v>22408</v>
      </c>
      <c r="G71" s="216" t="s">
        <v>38</v>
      </c>
      <c r="H71" s="324"/>
      <c r="I71" s="54">
        <v>42055</v>
      </c>
    </row>
    <row r="72" spans="1:9" ht="89.25" x14ac:dyDescent="0.25">
      <c r="A72" s="515">
        <v>7881</v>
      </c>
      <c r="B72" s="481">
        <v>59</v>
      </c>
      <c r="C72" s="318" t="s">
        <v>22409</v>
      </c>
      <c r="D72" s="338" t="s">
        <v>22410</v>
      </c>
      <c r="E72" s="318" t="s">
        <v>22409</v>
      </c>
      <c r="F72" s="216" t="s">
        <v>22411</v>
      </c>
      <c r="G72" s="216" t="s">
        <v>38</v>
      </c>
      <c r="H72" s="324"/>
      <c r="I72" s="54">
        <v>42032</v>
      </c>
    </row>
    <row r="73" spans="1:9" ht="63.75" x14ac:dyDescent="0.25">
      <c r="A73" s="515">
        <v>7882</v>
      </c>
      <c r="B73" s="481">
        <v>60</v>
      </c>
      <c r="C73" s="318" t="s">
        <v>22412</v>
      </c>
      <c r="D73" s="338" t="s">
        <v>22413</v>
      </c>
      <c r="E73" s="318" t="s">
        <v>22412</v>
      </c>
      <c r="F73" s="216" t="s">
        <v>22414</v>
      </c>
      <c r="G73" s="216" t="s">
        <v>38</v>
      </c>
      <c r="H73" s="324"/>
      <c r="I73" s="54">
        <v>42075</v>
      </c>
    </row>
    <row r="74" spans="1:9" ht="63.75" x14ac:dyDescent="0.25">
      <c r="A74" s="515">
        <v>7883</v>
      </c>
      <c r="B74" s="481">
        <v>61</v>
      </c>
      <c r="C74" s="318" t="s">
        <v>22415</v>
      </c>
      <c r="D74" s="338" t="s">
        <v>22416</v>
      </c>
      <c r="E74" s="318" t="s">
        <v>22415</v>
      </c>
      <c r="F74" s="216" t="s">
        <v>22417</v>
      </c>
      <c r="G74" s="216" t="s">
        <v>38</v>
      </c>
      <c r="H74" s="324"/>
      <c r="I74" s="54">
        <v>42080</v>
      </c>
    </row>
    <row r="75" spans="1:9" ht="63.75" x14ac:dyDescent="0.25">
      <c r="A75" s="515">
        <v>7884</v>
      </c>
      <c r="B75" s="481">
        <v>62</v>
      </c>
      <c r="C75" s="318" t="s">
        <v>22418</v>
      </c>
      <c r="D75" s="338" t="s">
        <v>22419</v>
      </c>
      <c r="E75" s="318" t="s">
        <v>22418</v>
      </c>
      <c r="F75" s="216" t="s">
        <v>22420</v>
      </c>
      <c r="G75" s="216" t="s">
        <v>38</v>
      </c>
      <c r="H75" s="324"/>
      <c r="I75" s="54">
        <v>42080</v>
      </c>
    </row>
    <row r="76" spans="1:9" ht="63.75" x14ac:dyDescent="0.25">
      <c r="A76" s="515">
        <v>7885</v>
      </c>
      <c r="B76" s="481">
        <v>63</v>
      </c>
      <c r="C76" s="318" t="s">
        <v>22421</v>
      </c>
      <c r="D76" s="338" t="s">
        <v>22422</v>
      </c>
      <c r="E76" s="318" t="s">
        <v>22421</v>
      </c>
      <c r="F76" s="216" t="s">
        <v>22423</v>
      </c>
      <c r="G76" s="216" t="s">
        <v>38</v>
      </c>
      <c r="H76" s="324"/>
      <c r="I76" s="54">
        <v>42080</v>
      </c>
    </row>
    <row r="77" spans="1:9" ht="63.75" x14ac:dyDescent="0.25">
      <c r="A77" s="515">
        <v>7886</v>
      </c>
      <c r="B77" s="481">
        <v>64</v>
      </c>
      <c r="C77" s="318" t="s">
        <v>22424</v>
      </c>
      <c r="D77" s="338" t="s">
        <v>22425</v>
      </c>
      <c r="E77" s="318" t="s">
        <v>22424</v>
      </c>
      <c r="F77" s="216" t="s">
        <v>22426</v>
      </c>
      <c r="G77" s="216" t="s">
        <v>38</v>
      </c>
      <c r="H77" s="324"/>
      <c r="I77" s="54">
        <v>42080</v>
      </c>
    </row>
    <row r="78" spans="1:9" ht="63.75" x14ac:dyDescent="0.25">
      <c r="A78" s="515">
        <v>7887</v>
      </c>
      <c r="B78" s="481">
        <v>65</v>
      </c>
      <c r="C78" s="318" t="s">
        <v>22427</v>
      </c>
      <c r="D78" s="338" t="s">
        <v>22428</v>
      </c>
      <c r="E78" s="318" t="s">
        <v>22427</v>
      </c>
      <c r="F78" s="216" t="s">
        <v>22429</v>
      </c>
      <c r="G78" s="216" t="s">
        <v>38</v>
      </c>
      <c r="H78" s="324"/>
      <c r="I78" s="54">
        <v>42080</v>
      </c>
    </row>
    <row r="79" spans="1:9" s="547" customFormat="1" ht="28.5" customHeight="1" x14ac:dyDescent="0.25">
      <c r="A79" s="542">
        <v>7888</v>
      </c>
      <c r="B79" s="542">
        <v>66</v>
      </c>
      <c r="C79" s="604" t="s">
        <v>24993</v>
      </c>
      <c r="D79" s="605"/>
      <c r="E79" s="605"/>
      <c r="F79" s="605"/>
      <c r="G79" s="605"/>
      <c r="H79" s="605"/>
      <c r="I79" s="606"/>
    </row>
    <row r="80" spans="1:9" s="547" customFormat="1" ht="24" customHeight="1" x14ac:dyDescent="0.25">
      <c r="A80" s="542">
        <v>7889</v>
      </c>
      <c r="B80" s="542">
        <v>67</v>
      </c>
      <c r="C80" s="604" t="s">
        <v>24994</v>
      </c>
      <c r="D80" s="605"/>
      <c r="E80" s="605"/>
      <c r="F80" s="605"/>
      <c r="G80" s="605"/>
      <c r="H80" s="605"/>
      <c r="I80" s="606"/>
    </row>
    <row r="81" spans="1:9" s="547" customFormat="1" ht="23.25" customHeight="1" x14ac:dyDescent="0.25">
      <c r="A81" s="542">
        <v>7890</v>
      </c>
      <c r="B81" s="542">
        <v>68</v>
      </c>
      <c r="C81" s="604" t="s">
        <v>24995</v>
      </c>
      <c r="D81" s="605"/>
      <c r="E81" s="605"/>
      <c r="F81" s="605"/>
      <c r="G81" s="605"/>
      <c r="H81" s="605"/>
      <c r="I81" s="606"/>
    </row>
    <row r="82" spans="1:9" ht="63.75" x14ac:dyDescent="0.25">
      <c r="A82" s="515">
        <v>7891</v>
      </c>
      <c r="B82" s="481">
        <v>69</v>
      </c>
      <c r="C82" s="323" t="s">
        <v>22430</v>
      </c>
      <c r="D82" s="329" t="s">
        <v>22431</v>
      </c>
      <c r="E82" s="323" t="s">
        <v>22430</v>
      </c>
      <c r="F82" s="318" t="s">
        <v>22432</v>
      </c>
      <c r="G82" s="332" t="s">
        <v>38</v>
      </c>
      <c r="H82" s="324"/>
      <c r="I82" s="332" t="s">
        <v>22433</v>
      </c>
    </row>
    <row r="83" spans="1:9" ht="51" x14ac:dyDescent="0.25">
      <c r="A83" s="515">
        <v>7892</v>
      </c>
      <c r="B83" s="481">
        <v>70</v>
      </c>
      <c r="C83" s="323" t="s">
        <v>22434</v>
      </c>
      <c r="D83" s="329" t="s">
        <v>22435</v>
      </c>
      <c r="E83" s="323" t="s">
        <v>22434</v>
      </c>
      <c r="F83" s="318" t="s">
        <v>22436</v>
      </c>
      <c r="G83" s="332" t="s">
        <v>38</v>
      </c>
      <c r="H83" s="324"/>
      <c r="I83" s="332" t="s">
        <v>22437</v>
      </c>
    </row>
    <row r="84" spans="1:9" ht="76.5" x14ac:dyDescent="0.25">
      <c r="A84" s="515">
        <v>7893</v>
      </c>
      <c r="B84" s="481">
        <v>71</v>
      </c>
      <c r="C84" s="323" t="s">
        <v>22438</v>
      </c>
      <c r="D84" s="329" t="s">
        <v>22439</v>
      </c>
      <c r="E84" s="323" t="s">
        <v>22438</v>
      </c>
      <c r="F84" s="334" t="s">
        <v>22440</v>
      </c>
      <c r="G84" s="332" t="s">
        <v>38</v>
      </c>
      <c r="H84" s="324"/>
      <c r="I84" s="332" t="s">
        <v>22441</v>
      </c>
    </row>
    <row r="85" spans="1:9" ht="51" x14ac:dyDescent="0.25">
      <c r="A85" s="515">
        <v>7894</v>
      </c>
      <c r="B85" s="481">
        <v>72</v>
      </c>
      <c r="C85" s="323" t="s">
        <v>22442</v>
      </c>
      <c r="D85" s="329" t="s">
        <v>22443</v>
      </c>
      <c r="E85" s="323" t="s">
        <v>22442</v>
      </c>
      <c r="F85" s="334" t="s">
        <v>22444</v>
      </c>
      <c r="G85" s="332" t="s">
        <v>38</v>
      </c>
      <c r="H85" s="324"/>
      <c r="I85" s="332" t="s">
        <v>22445</v>
      </c>
    </row>
    <row r="86" spans="1:9" ht="63.75" x14ac:dyDescent="0.25">
      <c r="A86" s="515">
        <v>7895</v>
      </c>
      <c r="B86" s="481">
        <v>73</v>
      </c>
      <c r="C86" s="323" t="s">
        <v>22446</v>
      </c>
      <c r="D86" s="329" t="s">
        <v>22447</v>
      </c>
      <c r="E86" s="323" t="s">
        <v>22446</v>
      </c>
      <c r="F86" s="334" t="s">
        <v>22448</v>
      </c>
      <c r="G86" s="332" t="s">
        <v>38</v>
      </c>
      <c r="H86" s="324"/>
      <c r="I86" s="332" t="s">
        <v>22449</v>
      </c>
    </row>
    <row r="87" spans="1:9" s="549" customFormat="1" ht="76.5" x14ac:dyDescent="0.25">
      <c r="A87" s="6">
        <v>7896</v>
      </c>
      <c r="B87" s="6">
        <v>74</v>
      </c>
      <c r="C87" s="591" t="s">
        <v>22450</v>
      </c>
      <c r="D87" s="592" t="s">
        <v>22451</v>
      </c>
      <c r="E87" s="568" t="s">
        <v>22450</v>
      </c>
      <c r="F87" s="569" t="s">
        <v>22452</v>
      </c>
      <c r="G87" s="6" t="s">
        <v>38</v>
      </c>
      <c r="H87" s="570"/>
      <c r="I87" s="6" t="s">
        <v>22453</v>
      </c>
    </row>
    <row r="88" spans="1:9" s="547" customFormat="1" ht="26.25" customHeight="1" x14ac:dyDescent="0.25">
      <c r="A88" s="542">
        <v>7897</v>
      </c>
      <c r="B88" s="542">
        <v>75</v>
      </c>
      <c r="C88" s="604" t="s">
        <v>24996</v>
      </c>
      <c r="D88" s="605"/>
      <c r="E88" s="605"/>
      <c r="F88" s="605"/>
      <c r="G88" s="605"/>
      <c r="H88" s="605"/>
      <c r="I88" s="606"/>
    </row>
    <row r="89" spans="1:9" ht="63.75" x14ac:dyDescent="0.25">
      <c r="A89" s="515">
        <v>7898</v>
      </c>
      <c r="B89" s="481">
        <v>76</v>
      </c>
      <c r="C89" s="323" t="s">
        <v>22454</v>
      </c>
      <c r="D89" s="329" t="s">
        <v>22455</v>
      </c>
      <c r="E89" s="323" t="s">
        <v>22454</v>
      </c>
      <c r="F89" s="334" t="s">
        <v>22456</v>
      </c>
      <c r="G89" s="332" t="s">
        <v>38</v>
      </c>
      <c r="H89" s="324"/>
      <c r="I89" s="332" t="s">
        <v>22457</v>
      </c>
    </row>
    <row r="90" spans="1:9" ht="63.75" x14ac:dyDescent="0.25">
      <c r="A90" s="515">
        <v>7899</v>
      </c>
      <c r="B90" s="481">
        <v>77</v>
      </c>
      <c r="C90" s="323" t="s">
        <v>22458</v>
      </c>
      <c r="D90" s="329" t="s">
        <v>22459</v>
      </c>
      <c r="E90" s="323" t="s">
        <v>22458</v>
      </c>
      <c r="F90" s="334" t="s">
        <v>22460</v>
      </c>
      <c r="G90" s="332" t="s">
        <v>38</v>
      </c>
      <c r="H90" s="324"/>
      <c r="I90" s="332" t="s">
        <v>22461</v>
      </c>
    </row>
    <row r="91" spans="1:9" ht="89.25" x14ac:dyDescent="0.25">
      <c r="A91" s="515">
        <v>7900</v>
      </c>
      <c r="B91" s="481">
        <v>78</v>
      </c>
      <c r="C91" s="323" t="s">
        <v>22462</v>
      </c>
      <c r="D91" s="329" t="s">
        <v>22463</v>
      </c>
      <c r="E91" s="323" t="s">
        <v>22462</v>
      </c>
      <c r="F91" s="334" t="s">
        <v>22464</v>
      </c>
      <c r="G91" s="332" t="s">
        <v>38</v>
      </c>
      <c r="H91" s="324"/>
      <c r="I91" s="332" t="s">
        <v>22465</v>
      </c>
    </row>
    <row r="92" spans="1:9" ht="76.5" x14ac:dyDescent="0.25">
      <c r="A92" s="515">
        <v>7901</v>
      </c>
      <c r="B92" s="481">
        <v>79</v>
      </c>
      <c r="C92" s="323" t="s">
        <v>22466</v>
      </c>
      <c r="D92" s="329" t="s">
        <v>22467</v>
      </c>
      <c r="E92" s="323" t="s">
        <v>22466</v>
      </c>
      <c r="F92" s="334" t="s">
        <v>22468</v>
      </c>
      <c r="G92" s="332" t="s">
        <v>38</v>
      </c>
      <c r="H92" s="324"/>
      <c r="I92" s="332" t="s">
        <v>22469</v>
      </c>
    </row>
    <row r="93" spans="1:9" ht="76.5" x14ac:dyDescent="0.25">
      <c r="A93" s="515">
        <v>7902</v>
      </c>
      <c r="B93" s="481">
        <v>80</v>
      </c>
      <c r="C93" s="323" t="s">
        <v>22470</v>
      </c>
      <c r="D93" s="329" t="s">
        <v>22471</v>
      </c>
      <c r="E93" s="323" t="s">
        <v>22470</v>
      </c>
      <c r="F93" s="334" t="s">
        <v>22472</v>
      </c>
      <c r="G93" s="332" t="s">
        <v>38</v>
      </c>
      <c r="H93" s="324"/>
      <c r="I93" s="332" t="s">
        <v>22473</v>
      </c>
    </row>
    <row r="94" spans="1:9" ht="63.75" x14ac:dyDescent="0.25">
      <c r="A94" s="515">
        <v>7903</v>
      </c>
      <c r="B94" s="481">
        <v>81</v>
      </c>
      <c r="C94" s="323" t="s">
        <v>22474</v>
      </c>
      <c r="D94" s="329" t="s">
        <v>22475</v>
      </c>
      <c r="E94" s="323" t="s">
        <v>22474</v>
      </c>
      <c r="F94" s="334" t="s">
        <v>22476</v>
      </c>
      <c r="G94" s="332" t="s">
        <v>38</v>
      </c>
      <c r="H94" s="324"/>
      <c r="I94" s="332" t="s">
        <v>22477</v>
      </c>
    </row>
    <row r="95" spans="1:9" ht="63.75" x14ac:dyDescent="0.25">
      <c r="A95" s="515">
        <v>7904</v>
      </c>
      <c r="B95" s="481">
        <v>82</v>
      </c>
      <c r="C95" s="323" t="s">
        <v>22478</v>
      </c>
      <c r="D95" s="329" t="s">
        <v>22479</v>
      </c>
      <c r="E95" s="323" t="s">
        <v>22478</v>
      </c>
      <c r="F95" s="334" t="s">
        <v>22480</v>
      </c>
      <c r="G95" s="332" t="s">
        <v>38</v>
      </c>
      <c r="H95" s="324"/>
      <c r="I95" s="332" t="s">
        <v>18837</v>
      </c>
    </row>
    <row r="96" spans="1:9" ht="63.75" x14ac:dyDescent="0.25">
      <c r="A96" s="515">
        <v>7905</v>
      </c>
      <c r="B96" s="481">
        <v>83</v>
      </c>
      <c r="C96" s="323" t="s">
        <v>22481</v>
      </c>
      <c r="D96" s="329" t="s">
        <v>22482</v>
      </c>
      <c r="E96" s="323" t="s">
        <v>22481</v>
      </c>
      <c r="F96" s="323" t="s">
        <v>22483</v>
      </c>
      <c r="G96" s="332" t="s">
        <v>38</v>
      </c>
      <c r="H96" s="324"/>
      <c r="I96" s="173">
        <v>37602</v>
      </c>
    </row>
    <row r="97" spans="1:9" ht="51" x14ac:dyDescent="0.25">
      <c r="A97" s="515">
        <v>7906</v>
      </c>
      <c r="B97" s="481">
        <v>84</v>
      </c>
      <c r="C97" s="323" t="s">
        <v>22484</v>
      </c>
      <c r="D97" s="329" t="s">
        <v>22485</v>
      </c>
      <c r="E97" s="323" t="s">
        <v>22484</v>
      </c>
      <c r="F97" s="334" t="s">
        <v>22486</v>
      </c>
      <c r="G97" s="332" t="s">
        <v>38</v>
      </c>
      <c r="H97" s="324"/>
      <c r="I97" s="332" t="s">
        <v>22487</v>
      </c>
    </row>
    <row r="98" spans="1:9" ht="63.75" x14ac:dyDescent="0.25">
      <c r="A98" s="515">
        <v>7907</v>
      </c>
      <c r="B98" s="481">
        <v>85</v>
      </c>
      <c r="C98" s="323" t="s">
        <v>22488</v>
      </c>
      <c r="D98" s="329" t="s">
        <v>22489</v>
      </c>
      <c r="E98" s="323" t="s">
        <v>22488</v>
      </c>
      <c r="F98" s="334" t="s">
        <v>22490</v>
      </c>
      <c r="G98" s="332" t="s">
        <v>38</v>
      </c>
      <c r="H98" s="324"/>
      <c r="I98" s="332" t="s">
        <v>22491</v>
      </c>
    </row>
    <row r="99" spans="1:9" ht="51" x14ac:dyDescent="0.25">
      <c r="A99" s="515">
        <v>7908</v>
      </c>
      <c r="B99" s="481">
        <v>86</v>
      </c>
      <c r="C99" s="323" t="s">
        <v>22492</v>
      </c>
      <c r="D99" s="329" t="s">
        <v>22493</v>
      </c>
      <c r="E99" s="323" t="s">
        <v>22492</v>
      </c>
      <c r="F99" s="334" t="s">
        <v>22494</v>
      </c>
      <c r="G99" s="332" t="s">
        <v>38</v>
      </c>
      <c r="H99" s="324"/>
      <c r="I99" s="332" t="s">
        <v>22495</v>
      </c>
    </row>
    <row r="100" spans="1:9" ht="76.5" x14ac:dyDescent="0.25">
      <c r="A100" s="515">
        <v>7909</v>
      </c>
      <c r="B100" s="481">
        <v>87</v>
      </c>
      <c r="C100" s="323" t="s">
        <v>22496</v>
      </c>
      <c r="D100" s="329" t="s">
        <v>22497</v>
      </c>
      <c r="E100" s="323" t="s">
        <v>22496</v>
      </c>
      <c r="F100" s="334" t="s">
        <v>22498</v>
      </c>
      <c r="G100" s="332" t="s">
        <v>38</v>
      </c>
      <c r="H100" s="324"/>
      <c r="I100" s="332" t="s">
        <v>22499</v>
      </c>
    </row>
    <row r="101" spans="1:9" s="551" customFormat="1" ht="30.75" customHeight="1" x14ac:dyDescent="0.25">
      <c r="A101" s="550">
        <v>7910</v>
      </c>
      <c r="B101" s="550">
        <v>88</v>
      </c>
      <c r="C101" s="604" t="s">
        <v>24997</v>
      </c>
      <c r="D101" s="605"/>
      <c r="E101" s="605"/>
      <c r="F101" s="605"/>
      <c r="G101" s="605"/>
      <c r="H101" s="605"/>
      <c r="I101" s="606"/>
    </row>
    <row r="102" spans="1:9" ht="76.5" x14ac:dyDescent="0.25">
      <c r="A102" s="515">
        <v>7911</v>
      </c>
      <c r="B102" s="481">
        <v>89</v>
      </c>
      <c r="C102" s="323" t="s">
        <v>22500</v>
      </c>
      <c r="D102" s="329" t="s">
        <v>22501</v>
      </c>
      <c r="E102" s="323" t="s">
        <v>22500</v>
      </c>
      <c r="F102" s="323" t="s">
        <v>22502</v>
      </c>
      <c r="G102" s="332" t="s">
        <v>38</v>
      </c>
      <c r="H102" s="324"/>
      <c r="I102" s="332" t="s">
        <v>22503</v>
      </c>
    </row>
    <row r="103" spans="1:9" ht="76.5" x14ac:dyDescent="0.25">
      <c r="A103" s="515">
        <v>7912</v>
      </c>
      <c r="B103" s="481">
        <v>90</v>
      </c>
      <c r="C103" s="323" t="s">
        <v>22504</v>
      </c>
      <c r="D103" s="329" t="s">
        <v>22505</v>
      </c>
      <c r="E103" s="323" t="s">
        <v>22504</v>
      </c>
      <c r="F103" s="323" t="s">
        <v>22506</v>
      </c>
      <c r="G103" s="332" t="s">
        <v>38</v>
      </c>
      <c r="H103" s="324"/>
      <c r="I103" s="332" t="s">
        <v>22449</v>
      </c>
    </row>
    <row r="104" spans="1:9" ht="89.25" x14ac:dyDescent="0.25">
      <c r="A104" s="515">
        <v>7913</v>
      </c>
      <c r="B104" s="481">
        <v>91</v>
      </c>
      <c r="C104" s="323" t="s">
        <v>22507</v>
      </c>
      <c r="D104" s="329" t="s">
        <v>22508</v>
      </c>
      <c r="E104" s="323" t="s">
        <v>22507</v>
      </c>
      <c r="F104" s="323" t="s">
        <v>22509</v>
      </c>
      <c r="G104" s="332" t="s">
        <v>38</v>
      </c>
      <c r="H104" s="324"/>
      <c r="I104" s="332" t="s">
        <v>4426</v>
      </c>
    </row>
    <row r="105" spans="1:9" ht="76.5" x14ac:dyDescent="0.25">
      <c r="A105" s="515">
        <v>7914</v>
      </c>
      <c r="B105" s="481">
        <v>92</v>
      </c>
      <c r="C105" s="323" t="s">
        <v>22510</v>
      </c>
      <c r="D105" s="329" t="s">
        <v>22511</v>
      </c>
      <c r="E105" s="323" t="s">
        <v>22510</v>
      </c>
      <c r="F105" s="323" t="s">
        <v>22512</v>
      </c>
      <c r="G105" s="332" t="s">
        <v>38</v>
      </c>
      <c r="H105" s="324"/>
      <c r="I105" s="332" t="s">
        <v>22437</v>
      </c>
    </row>
    <row r="106" spans="1:9" s="547" customFormat="1" ht="32.25" customHeight="1" x14ac:dyDescent="0.25">
      <c r="A106" s="542">
        <v>7915</v>
      </c>
      <c r="B106" s="542">
        <v>93</v>
      </c>
      <c r="C106" s="604" t="s">
        <v>24998</v>
      </c>
      <c r="D106" s="605"/>
      <c r="E106" s="605"/>
      <c r="F106" s="605"/>
      <c r="G106" s="605"/>
      <c r="H106" s="605"/>
      <c r="I106" s="606"/>
    </row>
    <row r="107" spans="1:9" ht="89.25" x14ac:dyDescent="0.25">
      <c r="A107" s="515">
        <v>7916</v>
      </c>
      <c r="B107" s="481">
        <v>94</v>
      </c>
      <c r="C107" s="323" t="s">
        <v>22513</v>
      </c>
      <c r="D107" s="329" t="s">
        <v>22514</v>
      </c>
      <c r="E107" s="323" t="s">
        <v>22513</v>
      </c>
      <c r="F107" s="323" t="s">
        <v>22515</v>
      </c>
      <c r="G107" s="332" t="s">
        <v>38</v>
      </c>
      <c r="H107" s="324"/>
      <c r="I107" s="332" t="s">
        <v>22516</v>
      </c>
    </row>
    <row r="108" spans="1:9" ht="89.25" x14ac:dyDescent="0.25">
      <c r="A108" s="515">
        <v>7917</v>
      </c>
      <c r="B108" s="481">
        <v>95</v>
      </c>
      <c r="C108" s="323" t="s">
        <v>22517</v>
      </c>
      <c r="D108" s="329" t="s">
        <v>22518</v>
      </c>
      <c r="E108" s="323" t="s">
        <v>22517</v>
      </c>
      <c r="F108" s="323" t="s">
        <v>22519</v>
      </c>
      <c r="G108" s="332" t="s">
        <v>38</v>
      </c>
      <c r="H108" s="324"/>
      <c r="I108" s="332" t="s">
        <v>22520</v>
      </c>
    </row>
    <row r="109" spans="1:9" ht="63.75" x14ac:dyDescent="0.25">
      <c r="A109" s="515">
        <v>7918</v>
      </c>
      <c r="B109" s="481">
        <v>96</v>
      </c>
      <c r="C109" s="323" t="s">
        <v>22521</v>
      </c>
      <c r="D109" s="329" t="s">
        <v>22522</v>
      </c>
      <c r="E109" s="323" t="s">
        <v>22521</v>
      </c>
      <c r="F109" s="323" t="s">
        <v>22523</v>
      </c>
      <c r="G109" s="332" t="s">
        <v>38</v>
      </c>
      <c r="H109" s="324"/>
      <c r="I109" s="332" t="s">
        <v>22524</v>
      </c>
    </row>
    <row r="110" spans="1:9" ht="63.75" x14ac:dyDescent="0.25">
      <c r="A110" s="515">
        <v>7919</v>
      </c>
      <c r="B110" s="481">
        <v>97</v>
      </c>
      <c r="C110" s="323" t="s">
        <v>22525</v>
      </c>
      <c r="D110" s="329" t="s">
        <v>22526</v>
      </c>
      <c r="E110" s="323" t="s">
        <v>22525</v>
      </c>
      <c r="F110" s="323" t="s">
        <v>22527</v>
      </c>
      <c r="G110" s="332" t="s">
        <v>38</v>
      </c>
      <c r="H110" s="324"/>
      <c r="I110" s="332" t="s">
        <v>22524</v>
      </c>
    </row>
    <row r="111" spans="1:9" ht="76.5" x14ac:dyDescent="0.25">
      <c r="A111" s="515">
        <v>7920</v>
      </c>
      <c r="B111" s="481">
        <v>98</v>
      </c>
      <c r="C111" s="323" t="s">
        <v>22528</v>
      </c>
      <c r="D111" s="329" t="s">
        <v>22529</v>
      </c>
      <c r="E111" s="323" t="s">
        <v>22528</v>
      </c>
      <c r="F111" s="323" t="s">
        <v>22530</v>
      </c>
      <c r="G111" s="332" t="s">
        <v>38</v>
      </c>
      <c r="H111" s="324"/>
      <c r="I111" s="332" t="s">
        <v>22531</v>
      </c>
    </row>
    <row r="112" spans="1:9" s="547" customFormat="1" ht="35.25" customHeight="1" x14ac:dyDescent="0.25">
      <c r="A112" s="542">
        <v>7921</v>
      </c>
      <c r="B112" s="542">
        <v>99</v>
      </c>
      <c r="C112" s="604" t="s">
        <v>24999</v>
      </c>
      <c r="D112" s="605"/>
      <c r="E112" s="605"/>
      <c r="F112" s="605"/>
      <c r="G112" s="605"/>
      <c r="H112" s="605"/>
      <c r="I112" s="606"/>
    </row>
    <row r="113" spans="1:9" ht="51" x14ac:dyDescent="0.25">
      <c r="A113" s="515">
        <v>7922</v>
      </c>
      <c r="B113" s="481">
        <v>100</v>
      </c>
      <c r="C113" s="642" t="s">
        <v>22532</v>
      </c>
      <c r="D113" s="655" t="s">
        <v>22533</v>
      </c>
      <c r="E113" s="323" t="s">
        <v>22534</v>
      </c>
      <c r="F113" s="323" t="s">
        <v>22535</v>
      </c>
      <c r="G113" s="332" t="s">
        <v>38</v>
      </c>
      <c r="H113" s="318" t="s">
        <v>1513</v>
      </c>
      <c r="I113" s="332" t="s">
        <v>22536</v>
      </c>
    </row>
    <row r="114" spans="1:9" ht="51" x14ac:dyDescent="0.25">
      <c r="A114" s="515">
        <v>7923</v>
      </c>
      <c r="B114" s="481">
        <v>101</v>
      </c>
      <c r="C114" s="642"/>
      <c r="D114" s="642"/>
      <c r="E114" s="323" t="s">
        <v>22537</v>
      </c>
      <c r="F114" s="323" t="s">
        <v>22538</v>
      </c>
      <c r="G114" s="332" t="s">
        <v>38</v>
      </c>
      <c r="H114" s="318" t="s">
        <v>1513</v>
      </c>
      <c r="I114" s="332" t="s">
        <v>22536</v>
      </c>
    </row>
    <row r="115" spans="1:9" ht="51" x14ac:dyDescent="0.25">
      <c r="A115" s="515">
        <v>7924</v>
      </c>
      <c r="B115" s="481">
        <v>102</v>
      </c>
      <c r="C115" s="642"/>
      <c r="D115" s="642"/>
      <c r="E115" s="323" t="s">
        <v>22539</v>
      </c>
      <c r="F115" s="323" t="s">
        <v>22540</v>
      </c>
      <c r="G115" s="332" t="s">
        <v>38</v>
      </c>
      <c r="H115" s="318" t="s">
        <v>1513</v>
      </c>
      <c r="I115" s="332" t="s">
        <v>22536</v>
      </c>
    </row>
    <row r="116" spans="1:9" ht="63.75" x14ac:dyDescent="0.25">
      <c r="A116" s="515">
        <v>7925</v>
      </c>
      <c r="B116" s="481">
        <v>103</v>
      </c>
      <c r="C116" s="642"/>
      <c r="D116" s="642"/>
      <c r="E116" s="323" t="s">
        <v>22541</v>
      </c>
      <c r="F116" s="323" t="s">
        <v>22542</v>
      </c>
      <c r="G116" s="332" t="s">
        <v>38</v>
      </c>
      <c r="H116" s="318" t="s">
        <v>1513</v>
      </c>
      <c r="I116" s="332" t="s">
        <v>22536</v>
      </c>
    </row>
    <row r="117" spans="1:9" ht="63.75" x14ac:dyDescent="0.25">
      <c r="A117" s="515">
        <v>7926</v>
      </c>
      <c r="B117" s="481">
        <v>104</v>
      </c>
      <c r="C117" s="642"/>
      <c r="D117" s="642"/>
      <c r="E117" s="323" t="s">
        <v>22543</v>
      </c>
      <c r="F117" s="323" t="s">
        <v>22544</v>
      </c>
      <c r="G117" s="332" t="s">
        <v>38</v>
      </c>
      <c r="H117" s="318" t="s">
        <v>1513</v>
      </c>
      <c r="I117" s="332" t="s">
        <v>22536</v>
      </c>
    </row>
    <row r="118" spans="1:9" ht="51" x14ac:dyDescent="0.25">
      <c r="A118" s="515">
        <v>7927</v>
      </c>
      <c r="B118" s="481">
        <v>105</v>
      </c>
      <c r="C118" s="323" t="s">
        <v>22545</v>
      </c>
      <c r="D118" s="329" t="s">
        <v>22546</v>
      </c>
      <c r="E118" s="323" t="s">
        <v>22545</v>
      </c>
      <c r="F118" s="323" t="s">
        <v>22547</v>
      </c>
      <c r="G118" s="332" t="s">
        <v>38</v>
      </c>
      <c r="H118" s="318" t="s">
        <v>1514</v>
      </c>
      <c r="I118" s="332" t="s">
        <v>6793</v>
      </c>
    </row>
    <row r="119" spans="1:9" ht="51" x14ac:dyDescent="0.25">
      <c r="A119" s="515">
        <v>7928</v>
      </c>
      <c r="B119" s="481">
        <v>106</v>
      </c>
      <c r="C119" s="323" t="s">
        <v>22548</v>
      </c>
      <c r="D119" s="329" t="s">
        <v>22549</v>
      </c>
      <c r="E119" s="323" t="s">
        <v>22548</v>
      </c>
      <c r="F119" s="323" t="s">
        <v>22550</v>
      </c>
      <c r="G119" s="332" t="s">
        <v>38</v>
      </c>
      <c r="H119" s="318" t="s">
        <v>1514</v>
      </c>
      <c r="I119" s="332" t="s">
        <v>20429</v>
      </c>
    </row>
    <row r="120" spans="1:9" ht="63.75" x14ac:dyDescent="0.25">
      <c r="A120" s="515">
        <v>7929</v>
      </c>
      <c r="B120" s="481">
        <v>107</v>
      </c>
      <c r="C120" s="323" t="s">
        <v>22551</v>
      </c>
      <c r="D120" s="329" t="s">
        <v>22552</v>
      </c>
      <c r="E120" s="323" t="s">
        <v>22551</v>
      </c>
      <c r="F120" s="323" t="s">
        <v>22553</v>
      </c>
      <c r="G120" s="332" t="s">
        <v>38</v>
      </c>
      <c r="H120" s="318" t="s">
        <v>1514</v>
      </c>
      <c r="I120" s="332" t="s">
        <v>22554</v>
      </c>
    </row>
    <row r="121" spans="1:9" ht="63.75" x14ac:dyDescent="0.25">
      <c r="A121" s="515">
        <v>7930</v>
      </c>
      <c r="B121" s="481">
        <v>108</v>
      </c>
      <c r="C121" s="323" t="s">
        <v>22555</v>
      </c>
      <c r="D121" s="329" t="s">
        <v>22556</v>
      </c>
      <c r="E121" s="323" t="s">
        <v>22555</v>
      </c>
      <c r="F121" s="323" t="s">
        <v>22557</v>
      </c>
      <c r="G121" s="332" t="s">
        <v>38</v>
      </c>
      <c r="H121" s="318" t="s">
        <v>1514</v>
      </c>
      <c r="I121" s="332" t="s">
        <v>21</v>
      </c>
    </row>
    <row r="122" spans="1:9" ht="51" x14ac:dyDescent="0.25">
      <c r="A122" s="515">
        <v>7931</v>
      </c>
      <c r="B122" s="481">
        <v>109</v>
      </c>
      <c r="C122" s="323" t="s">
        <v>22558</v>
      </c>
      <c r="D122" s="329" t="s">
        <v>22559</v>
      </c>
      <c r="E122" s="323" t="s">
        <v>22558</v>
      </c>
      <c r="F122" s="323" t="s">
        <v>22560</v>
      </c>
      <c r="G122" s="332" t="s">
        <v>38</v>
      </c>
      <c r="H122" s="318" t="s">
        <v>1514</v>
      </c>
      <c r="I122" s="332" t="s">
        <v>2422</v>
      </c>
    </row>
    <row r="123" spans="1:9" s="547" customFormat="1" ht="37.5" customHeight="1" x14ac:dyDescent="0.25">
      <c r="A123" s="542">
        <v>7932</v>
      </c>
      <c r="B123" s="542">
        <v>110</v>
      </c>
      <c r="C123" s="604" t="s">
        <v>25000</v>
      </c>
      <c r="D123" s="605"/>
      <c r="E123" s="605"/>
      <c r="F123" s="605"/>
      <c r="G123" s="605"/>
      <c r="H123" s="605"/>
      <c r="I123" s="606"/>
    </row>
    <row r="124" spans="1:9" ht="76.5" x14ac:dyDescent="0.25">
      <c r="A124" s="515">
        <v>7933</v>
      </c>
      <c r="B124" s="481">
        <v>111</v>
      </c>
      <c r="C124" s="324" t="s">
        <v>22561</v>
      </c>
      <c r="D124" s="329" t="s">
        <v>22562</v>
      </c>
      <c r="E124" s="324" t="s">
        <v>22561</v>
      </c>
      <c r="F124" s="324" t="s">
        <v>22563</v>
      </c>
      <c r="G124" s="332" t="s">
        <v>38</v>
      </c>
      <c r="H124" s="324"/>
      <c r="I124" s="173">
        <v>42123</v>
      </c>
    </row>
    <row r="125" spans="1:9" s="547" customFormat="1" ht="24" customHeight="1" x14ac:dyDescent="0.25">
      <c r="A125" s="542">
        <v>7934</v>
      </c>
      <c r="B125" s="542">
        <v>112</v>
      </c>
      <c r="C125" s="604" t="s">
        <v>25001</v>
      </c>
      <c r="D125" s="605"/>
      <c r="E125" s="605"/>
      <c r="F125" s="605"/>
      <c r="G125" s="605"/>
      <c r="H125" s="605"/>
      <c r="I125" s="606"/>
    </row>
    <row r="126" spans="1:9" s="547" customFormat="1" ht="24.75" customHeight="1" x14ac:dyDescent="0.25">
      <c r="A126" s="542">
        <v>7935</v>
      </c>
      <c r="B126" s="542">
        <v>113</v>
      </c>
      <c r="C126" s="604" t="s">
        <v>25002</v>
      </c>
      <c r="D126" s="605"/>
      <c r="E126" s="605"/>
      <c r="F126" s="605"/>
      <c r="G126" s="605"/>
      <c r="H126" s="605"/>
      <c r="I126" s="606"/>
    </row>
    <row r="127" spans="1:9" ht="102" x14ac:dyDescent="0.25">
      <c r="A127" s="515">
        <v>7936</v>
      </c>
      <c r="B127" s="481">
        <v>114</v>
      </c>
      <c r="C127" s="318" t="s">
        <v>22564</v>
      </c>
      <c r="D127" s="329" t="s">
        <v>22565</v>
      </c>
      <c r="E127" s="318" t="s">
        <v>22564</v>
      </c>
      <c r="F127" s="318" t="s">
        <v>22566</v>
      </c>
      <c r="G127" s="332" t="s">
        <v>38</v>
      </c>
      <c r="H127" s="324"/>
      <c r="I127" s="402">
        <v>44146</v>
      </c>
    </row>
    <row r="128" spans="1:9" s="547" customFormat="1" ht="30.75" customHeight="1" x14ac:dyDescent="0.25">
      <c r="A128" s="542">
        <v>7937</v>
      </c>
      <c r="B128" s="542">
        <v>115</v>
      </c>
      <c r="C128" s="604" t="s">
        <v>25003</v>
      </c>
      <c r="D128" s="605"/>
      <c r="E128" s="605"/>
      <c r="F128" s="605"/>
      <c r="G128" s="605"/>
      <c r="H128" s="605"/>
      <c r="I128" s="606"/>
    </row>
    <row r="129" spans="1:9" s="547" customFormat="1" ht="28.5" customHeight="1" x14ac:dyDescent="0.25">
      <c r="A129" s="542">
        <v>7938</v>
      </c>
      <c r="B129" s="542">
        <v>116</v>
      </c>
      <c r="C129" s="604" t="s">
        <v>25004</v>
      </c>
      <c r="D129" s="605"/>
      <c r="E129" s="605"/>
      <c r="F129" s="605"/>
      <c r="G129" s="605"/>
      <c r="H129" s="605"/>
      <c r="I129" s="606"/>
    </row>
    <row r="130" spans="1:9" ht="51" x14ac:dyDescent="0.25">
      <c r="A130" s="515">
        <v>7939</v>
      </c>
      <c r="B130" s="481">
        <v>117</v>
      </c>
      <c r="C130" s="324" t="s">
        <v>22567</v>
      </c>
      <c r="D130" s="329" t="s">
        <v>22568</v>
      </c>
      <c r="E130" s="324" t="s">
        <v>22569</v>
      </c>
      <c r="F130" s="324" t="s">
        <v>22570</v>
      </c>
      <c r="G130" s="332" t="s">
        <v>38</v>
      </c>
      <c r="H130" s="318" t="s">
        <v>1514</v>
      </c>
      <c r="I130" s="173">
        <v>34349</v>
      </c>
    </row>
    <row r="131" spans="1:9" ht="38.25" x14ac:dyDescent="0.25">
      <c r="A131" s="515">
        <v>7940</v>
      </c>
      <c r="B131" s="481">
        <v>118</v>
      </c>
      <c r="C131" s="324" t="s">
        <v>22571</v>
      </c>
      <c r="D131" s="329" t="s">
        <v>22572</v>
      </c>
      <c r="E131" s="318" t="s">
        <v>22573</v>
      </c>
      <c r="F131" s="324" t="s">
        <v>22574</v>
      </c>
      <c r="G131" s="332" t="s">
        <v>38</v>
      </c>
      <c r="H131" s="318" t="s">
        <v>1514</v>
      </c>
      <c r="I131" s="173">
        <v>42969</v>
      </c>
    </row>
    <row r="132" spans="1:9" s="547" customFormat="1" ht="32.25" customHeight="1" x14ac:dyDescent="0.25">
      <c r="A132" s="542">
        <v>7941</v>
      </c>
      <c r="B132" s="542">
        <v>119</v>
      </c>
      <c r="C132" s="604" t="s">
        <v>25005</v>
      </c>
      <c r="D132" s="605"/>
      <c r="E132" s="605"/>
      <c r="F132" s="605"/>
      <c r="G132" s="605"/>
      <c r="H132" s="605"/>
      <c r="I132" s="606"/>
    </row>
    <row r="133" spans="1:9" ht="38.25" x14ac:dyDescent="0.25">
      <c r="A133" s="515">
        <v>7942</v>
      </c>
      <c r="B133" s="481">
        <v>120</v>
      </c>
      <c r="C133" s="318" t="s">
        <v>22575</v>
      </c>
      <c r="D133" s="329" t="s">
        <v>22576</v>
      </c>
      <c r="E133" s="318" t="s">
        <v>22577</v>
      </c>
      <c r="F133" s="318" t="s">
        <v>22578</v>
      </c>
      <c r="G133" s="321" t="s">
        <v>38</v>
      </c>
      <c r="H133" s="318" t="s">
        <v>1513</v>
      </c>
      <c r="I133" s="402">
        <v>39728</v>
      </c>
    </row>
    <row r="134" spans="1:9" ht="38.25" x14ac:dyDescent="0.25">
      <c r="A134" s="515">
        <v>7943</v>
      </c>
      <c r="B134" s="481">
        <v>121</v>
      </c>
      <c r="C134" s="318" t="s">
        <v>3281</v>
      </c>
      <c r="D134" s="329" t="s">
        <v>3282</v>
      </c>
      <c r="E134" s="318" t="s">
        <v>22579</v>
      </c>
      <c r="F134" s="318" t="s">
        <v>22580</v>
      </c>
      <c r="G134" s="321" t="s">
        <v>38</v>
      </c>
      <c r="H134" s="318" t="s">
        <v>1514</v>
      </c>
      <c r="I134" s="402">
        <v>37287</v>
      </c>
    </row>
    <row r="135" spans="1:9" ht="38.25" x14ac:dyDescent="0.25">
      <c r="A135" s="515">
        <v>7944</v>
      </c>
      <c r="B135" s="481">
        <v>122</v>
      </c>
      <c r="C135" s="318" t="s">
        <v>22581</v>
      </c>
      <c r="D135" s="329" t="s">
        <v>19547</v>
      </c>
      <c r="E135" s="318" t="s">
        <v>22582</v>
      </c>
      <c r="F135" s="318" t="s">
        <v>22583</v>
      </c>
      <c r="G135" s="321" t="s">
        <v>38</v>
      </c>
      <c r="H135" s="318" t="s">
        <v>1513</v>
      </c>
      <c r="I135" s="402">
        <v>41226</v>
      </c>
    </row>
    <row r="136" spans="1:9" s="547" customFormat="1" ht="42.75" customHeight="1" x14ac:dyDescent="0.25">
      <c r="A136" s="542">
        <v>7945</v>
      </c>
      <c r="B136" s="542">
        <v>123</v>
      </c>
      <c r="C136" s="604" t="s">
        <v>25006</v>
      </c>
      <c r="D136" s="605"/>
      <c r="E136" s="605"/>
      <c r="F136" s="605"/>
      <c r="G136" s="605"/>
      <c r="H136" s="605"/>
      <c r="I136" s="606"/>
    </row>
    <row r="137" spans="1:9" ht="76.5" x14ac:dyDescent="0.25">
      <c r="A137" s="515">
        <v>7946</v>
      </c>
      <c r="B137" s="481">
        <v>124</v>
      </c>
      <c r="C137" s="324" t="s">
        <v>22584</v>
      </c>
      <c r="D137" s="329" t="s">
        <v>22585</v>
      </c>
      <c r="E137" s="324" t="s">
        <v>22586</v>
      </c>
      <c r="F137" s="324" t="s">
        <v>22587</v>
      </c>
      <c r="G137" s="332" t="s">
        <v>38</v>
      </c>
      <c r="H137" s="324"/>
      <c r="I137" s="173">
        <v>43136</v>
      </c>
    </row>
    <row r="138" spans="1:9" ht="51" x14ac:dyDescent="0.25">
      <c r="A138" s="515">
        <v>7947</v>
      </c>
      <c r="B138" s="481">
        <v>125</v>
      </c>
      <c r="C138" s="318" t="s">
        <v>22588</v>
      </c>
      <c r="D138" s="329" t="s">
        <v>22589</v>
      </c>
      <c r="E138" s="318" t="s">
        <v>22590</v>
      </c>
      <c r="F138" s="318" t="s">
        <v>22591</v>
      </c>
      <c r="G138" s="321" t="s">
        <v>38</v>
      </c>
      <c r="H138" s="318" t="s">
        <v>1513</v>
      </c>
      <c r="I138" s="402">
        <v>42774</v>
      </c>
    </row>
    <row r="139" spans="1:9" s="547" customFormat="1" ht="30" customHeight="1" x14ac:dyDescent="0.25">
      <c r="A139" s="542">
        <v>7948</v>
      </c>
      <c r="B139" s="542">
        <v>126</v>
      </c>
      <c r="C139" s="604" t="s">
        <v>25007</v>
      </c>
      <c r="D139" s="605"/>
      <c r="E139" s="605"/>
      <c r="F139" s="605"/>
      <c r="G139" s="605"/>
      <c r="H139" s="605"/>
      <c r="I139" s="606"/>
    </row>
    <row r="140" spans="1:9" s="547" customFormat="1" ht="33" customHeight="1" x14ac:dyDescent="0.25">
      <c r="A140" s="542">
        <v>7949</v>
      </c>
      <c r="B140" s="542">
        <v>127</v>
      </c>
      <c r="C140" s="604" t="s">
        <v>25008</v>
      </c>
      <c r="D140" s="605"/>
      <c r="E140" s="605"/>
      <c r="F140" s="605"/>
      <c r="G140" s="605"/>
      <c r="H140" s="605"/>
      <c r="I140" s="606"/>
    </row>
    <row r="141" spans="1:9" s="547" customFormat="1" ht="26.25" customHeight="1" x14ac:dyDescent="0.25">
      <c r="A141" s="542">
        <v>7950</v>
      </c>
      <c r="B141" s="542">
        <v>128</v>
      </c>
      <c r="C141" s="604" t="s">
        <v>25009</v>
      </c>
      <c r="D141" s="605"/>
      <c r="E141" s="605"/>
      <c r="F141" s="605"/>
      <c r="G141" s="605"/>
      <c r="H141" s="605"/>
      <c r="I141" s="606"/>
    </row>
    <row r="142" spans="1:9" s="547" customFormat="1" ht="24" customHeight="1" x14ac:dyDescent="0.25">
      <c r="A142" s="542">
        <v>7951</v>
      </c>
      <c r="B142" s="542">
        <v>129</v>
      </c>
      <c r="C142" s="604" t="s">
        <v>25010</v>
      </c>
      <c r="D142" s="605"/>
      <c r="E142" s="605"/>
      <c r="F142" s="605"/>
      <c r="G142" s="605"/>
      <c r="H142" s="605"/>
      <c r="I142" s="606"/>
    </row>
    <row r="143" spans="1:9" s="547" customFormat="1" ht="39.75" customHeight="1" x14ac:dyDescent="0.25">
      <c r="A143" s="542">
        <v>7952</v>
      </c>
      <c r="B143" s="542">
        <v>130</v>
      </c>
      <c r="C143" s="604" t="s">
        <v>25011</v>
      </c>
      <c r="D143" s="605"/>
      <c r="E143" s="605"/>
      <c r="F143" s="605"/>
      <c r="G143" s="605"/>
      <c r="H143" s="605"/>
      <c r="I143" s="606"/>
    </row>
    <row r="144" spans="1:9" ht="76.5" x14ac:dyDescent="0.25">
      <c r="A144" s="515">
        <v>7953</v>
      </c>
      <c r="B144" s="481">
        <v>131</v>
      </c>
      <c r="C144" s="318" t="s">
        <v>22592</v>
      </c>
      <c r="D144" s="329" t="s">
        <v>22593</v>
      </c>
      <c r="E144" s="318" t="s">
        <v>22592</v>
      </c>
      <c r="F144" s="318" t="s">
        <v>22594</v>
      </c>
      <c r="G144" s="332" t="s">
        <v>38</v>
      </c>
      <c r="H144" s="324"/>
      <c r="I144" s="173">
        <v>36661</v>
      </c>
    </row>
    <row r="145" spans="1:9" ht="38.25" x14ac:dyDescent="0.25">
      <c r="A145" s="515">
        <v>7954</v>
      </c>
      <c r="B145" s="481">
        <v>132</v>
      </c>
      <c r="C145" s="403" t="s">
        <v>22595</v>
      </c>
      <c r="D145" s="326" t="s">
        <v>22596</v>
      </c>
      <c r="E145" s="403" t="s">
        <v>22595</v>
      </c>
      <c r="F145" s="403" t="s">
        <v>22597</v>
      </c>
      <c r="G145" s="317" t="s">
        <v>38</v>
      </c>
      <c r="H145" s="324"/>
      <c r="I145" s="412">
        <v>37013</v>
      </c>
    </row>
    <row r="146" spans="1:9" ht="38.25" x14ac:dyDescent="0.25">
      <c r="A146" s="515">
        <v>7955</v>
      </c>
      <c r="B146" s="481">
        <v>133</v>
      </c>
      <c r="C146" s="403" t="s">
        <v>22598</v>
      </c>
      <c r="D146" s="329" t="s">
        <v>22599</v>
      </c>
      <c r="E146" s="403" t="s">
        <v>22598</v>
      </c>
      <c r="F146" s="404" t="s">
        <v>22600</v>
      </c>
      <c r="G146" s="317" t="s">
        <v>38</v>
      </c>
      <c r="H146" s="318" t="s">
        <v>1513</v>
      </c>
      <c r="I146" s="405">
        <v>39013</v>
      </c>
    </row>
    <row r="147" spans="1:9" ht="38.25" x14ac:dyDescent="0.25">
      <c r="A147" s="515">
        <v>7956</v>
      </c>
      <c r="B147" s="481">
        <v>134</v>
      </c>
      <c r="C147" s="406" t="s">
        <v>22601</v>
      </c>
      <c r="D147" s="329" t="s">
        <v>22602</v>
      </c>
      <c r="E147" s="406" t="s">
        <v>22601</v>
      </c>
      <c r="F147" s="406" t="s">
        <v>22603</v>
      </c>
      <c r="G147" s="317" t="s">
        <v>38</v>
      </c>
      <c r="H147" s="318" t="s">
        <v>1513</v>
      </c>
      <c r="I147" s="407">
        <v>37028</v>
      </c>
    </row>
    <row r="148" spans="1:9" ht="63.75" x14ac:dyDescent="0.25">
      <c r="A148" s="515">
        <v>7957</v>
      </c>
      <c r="B148" s="481">
        <v>135</v>
      </c>
      <c r="C148" s="408" t="s">
        <v>22604</v>
      </c>
      <c r="D148" s="328">
        <v>410140000018</v>
      </c>
      <c r="E148" s="408" t="s">
        <v>22604</v>
      </c>
      <c r="F148" s="409" t="s">
        <v>22605</v>
      </c>
      <c r="G148" s="317" t="s">
        <v>38</v>
      </c>
      <c r="H148" s="324"/>
      <c r="I148" s="410">
        <v>36336</v>
      </c>
    </row>
    <row r="149" spans="1:9" ht="63.75" x14ac:dyDescent="0.25">
      <c r="A149" s="515">
        <v>7958</v>
      </c>
      <c r="B149" s="481">
        <v>136</v>
      </c>
      <c r="C149" s="411" t="s">
        <v>22606</v>
      </c>
      <c r="D149" s="328">
        <v>640940000044</v>
      </c>
      <c r="E149" s="411" t="s">
        <v>22606</v>
      </c>
      <c r="F149" s="403" t="s">
        <v>22607</v>
      </c>
      <c r="G149" s="317" t="s">
        <v>38</v>
      </c>
      <c r="H149" s="324"/>
      <c r="I149" s="412">
        <v>37037</v>
      </c>
    </row>
    <row r="150" spans="1:9" ht="63.75" x14ac:dyDescent="0.25">
      <c r="A150" s="515">
        <v>7959</v>
      </c>
      <c r="B150" s="481">
        <v>137</v>
      </c>
      <c r="C150" s="413" t="s">
        <v>22608</v>
      </c>
      <c r="D150" s="328">
        <v>991140003222</v>
      </c>
      <c r="E150" s="413" t="s">
        <v>22608</v>
      </c>
      <c r="F150" s="409" t="s">
        <v>22609</v>
      </c>
      <c r="G150" s="317" t="s">
        <v>38</v>
      </c>
      <c r="H150" s="324"/>
      <c r="I150" s="407">
        <v>37035</v>
      </c>
    </row>
    <row r="151" spans="1:9" ht="63.75" x14ac:dyDescent="0.25">
      <c r="A151" s="515">
        <v>7960</v>
      </c>
      <c r="B151" s="481">
        <v>138</v>
      </c>
      <c r="C151" s="411" t="s">
        <v>22610</v>
      </c>
      <c r="D151" s="328">
        <v>670140000020</v>
      </c>
      <c r="E151" s="411" t="s">
        <v>22610</v>
      </c>
      <c r="F151" s="403" t="s">
        <v>22611</v>
      </c>
      <c r="G151" s="317" t="s">
        <v>38</v>
      </c>
      <c r="H151" s="324"/>
      <c r="I151" s="412">
        <v>37033</v>
      </c>
    </row>
    <row r="152" spans="1:9" ht="52.5" customHeight="1" x14ac:dyDescent="0.25">
      <c r="A152" s="515">
        <v>7961</v>
      </c>
      <c r="B152" s="481">
        <v>139</v>
      </c>
      <c r="C152" s="413" t="s">
        <v>22612</v>
      </c>
      <c r="D152" s="328">
        <v>710140000030</v>
      </c>
      <c r="E152" s="413" t="s">
        <v>22612</v>
      </c>
      <c r="F152" s="409" t="s">
        <v>22613</v>
      </c>
      <c r="G152" s="317" t="s">
        <v>38</v>
      </c>
      <c r="H152" s="324"/>
      <c r="I152" s="410">
        <v>37037</v>
      </c>
    </row>
    <row r="153" spans="1:9" s="547" customFormat="1" ht="31.5" customHeight="1" x14ac:dyDescent="0.25">
      <c r="A153" s="542">
        <v>7962</v>
      </c>
      <c r="B153" s="542">
        <v>140</v>
      </c>
      <c r="C153" s="604" t="s">
        <v>25012</v>
      </c>
      <c r="D153" s="605"/>
      <c r="E153" s="605"/>
      <c r="F153" s="605"/>
      <c r="G153" s="605"/>
      <c r="H153" s="605"/>
      <c r="I153" s="606"/>
    </row>
    <row r="154" spans="1:9" ht="63.75" x14ac:dyDescent="0.25">
      <c r="A154" s="515">
        <v>7963</v>
      </c>
      <c r="B154" s="481">
        <v>141</v>
      </c>
      <c r="C154" s="413" t="s">
        <v>22614</v>
      </c>
      <c r="D154" s="328">
        <v>530140000012</v>
      </c>
      <c r="E154" s="413" t="s">
        <v>22614</v>
      </c>
      <c r="F154" s="409" t="s">
        <v>22615</v>
      </c>
      <c r="G154" s="317" t="s">
        <v>38</v>
      </c>
      <c r="H154" s="324"/>
      <c r="I154" s="410">
        <v>37037</v>
      </c>
    </row>
    <row r="155" spans="1:9" ht="63.75" x14ac:dyDescent="0.25">
      <c r="A155" s="515">
        <v>7964</v>
      </c>
      <c r="B155" s="481">
        <v>142</v>
      </c>
      <c r="C155" s="411" t="s">
        <v>22616</v>
      </c>
      <c r="D155" s="328">
        <v>991240002525</v>
      </c>
      <c r="E155" s="411" t="s">
        <v>22616</v>
      </c>
      <c r="F155" s="411" t="s">
        <v>22617</v>
      </c>
      <c r="G155" s="317" t="s">
        <v>38</v>
      </c>
      <c r="H155" s="324"/>
      <c r="I155" s="414">
        <v>37037</v>
      </c>
    </row>
    <row r="156" spans="1:9" ht="89.25" x14ac:dyDescent="0.25">
      <c r="A156" s="515">
        <v>7965</v>
      </c>
      <c r="B156" s="481">
        <v>143</v>
      </c>
      <c r="C156" s="403" t="s">
        <v>22618</v>
      </c>
      <c r="D156" s="329" t="s">
        <v>22619</v>
      </c>
      <c r="E156" s="403" t="s">
        <v>22620</v>
      </c>
      <c r="F156" s="403" t="s">
        <v>22621</v>
      </c>
      <c r="G156" s="317" t="s">
        <v>38</v>
      </c>
      <c r="H156" s="324"/>
      <c r="I156" s="405">
        <v>37003</v>
      </c>
    </row>
    <row r="157" spans="1:9" ht="38.25" x14ac:dyDescent="0.25">
      <c r="A157" s="515">
        <v>7966</v>
      </c>
      <c r="B157" s="481">
        <v>144</v>
      </c>
      <c r="C157" s="409" t="s">
        <v>22622</v>
      </c>
      <c r="D157" s="329" t="s">
        <v>22623</v>
      </c>
      <c r="E157" s="409" t="s">
        <v>22624</v>
      </c>
      <c r="F157" s="406" t="s">
        <v>22625</v>
      </c>
      <c r="G157" s="317" t="s">
        <v>38</v>
      </c>
      <c r="H157" s="318" t="s">
        <v>1514</v>
      </c>
      <c r="I157" s="415">
        <v>36969</v>
      </c>
    </row>
    <row r="158" spans="1:9" ht="38.25" x14ac:dyDescent="0.25">
      <c r="A158" s="515">
        <v>7967</v>
      </c>
      <c r="B158" s="481">
        <v>145</v>
      </c>
      <c r="C158" s="726" t="s">
        <v>22626</v>
      </c>
      <c r="D158" s="655" t="s">
        <v>22627</v>
      </c>
      <c r="E158" s="409" t="s">
        <v>22628</v>
      </c>
      <c r="F158" s="409" t="s">
        <v>22629</v>
      </c>
      <c r="G158" s="317" t="s">
        <v>38</v>
      </c>
      <c r="H158" s="318" t="s">
        <v>1514</v>
      </c>
      <c r="I158" s="416">
        <v>37953</v>
      </c>
    </row>
    <row r="159" spans="1:9" ht="38.25" x14ac:dyDescent="0.25">
      <c r="A159" s="515">
        <v>7968</v>
      </c>
      <c r="B159" s="481">
        <v>146</v>
      </c>
      <c r="C159" s="726"/>
      <c r="D159" s="655"/>
      <c r="E159" s="403" t="s">
        <v>22630</v>
      </c>
      <c r="F159" s="403" t="s">
        <v>22631</v>
      </c>
      <c r="G159" s="317" t="s">
        <v>38</v>
      </c>
      <c r="H159" s="318" t="s">
        <v>1514</v>
      </c>
      <c r="I159" s="417">
        <v>37953</v>
      </c>
    </row>
    <row r="160" spans="1:9" ht="38.25" x14ac:dyDescent="0.25">
      <c r="A160" s="515">
        <v>7969</v>
      </c>
      <c r="B160" s="481">
        <v>147</v>
      </c>
      <c r="C160" s="726"/>
      <c r="D160" s="655"/>
      <c r="E160" s="409" t="s">
        <v>22632</v>
      </c>
      <c r="F160" s="409" t="s">
        <v>22633</v>
      </c>
      <c r="G160" s="317" t="s">
        <v>38</v>
      </c>
      <c r="H160" s="318" t="s">
        <v>1514</v>
      </c>
      <c r="I160" s="416">
        <v>37953</v>
      </c>
    </row>
    <row r="161" spans="1:9" ht="76.5" x14ac:dyDescent="0.25">
      <c r="A161" s="515">
        <v>7970</v>
      </c>
      <c r="B161" s="481">
        <v>148</v>
      </c>
      <c r="C161" s="322" t="s">
        <v>22634</v>
      </c>
      <c r="D161" s="322" t="s">
        <v>22635</v>
      </c>
      <c r="E161" s="322" t="s">
        <v>22634</v>
      </c>
      <c r="F161" s="322" t="s">
        <v>22636</v>
      </c>
      <c r="G161" s="319" t="s">
        <v>38</v>
      </c>
      <c r="H161" s="318" t="s">
        <v>1514</v>
      </c>
      <c r="I161" s="322" t="s">
        <v>9122</v>
      </c>
    </row>
    <row r="162" spans="1:9" ht="89.25" x14ac:dyDescent="0.25">
      <c r="A162" s="515">
        <v>7971</v>
      </c>
      <c r="B162" s="481">
        <v>149</v>
      </c>
      <c r="C162" s="322" t="s">
        <v>22637</v>
      </c>
      <c r="D162" s="329" t="s">
        <v>22638</v>
      </c>
      <c r="E162" s="322" t="s">
        <v>22637</v>
      </c>
      <c r="F162" s="322" t="s">
        <v>22639</v>
      </c>
      <c r="G162" s="319" t="s">
        <v>38</v>
      </c>
      <c r="H162" s="324"/>
      <c r="I162" s="13">
        <v>35465</v>
      </c>
    </row>
    <row r="163" spans="1:9" ht="89.25" x14ac:dyDescent="0.25">
      <c r="A163" s="515">
        <v>7972</v>
      </c>
      <c r="B163" s="481">
        <v>150</v>
      </c>
      <c r="C163" s="322" t="s">
        <v>22640</v>
      </c>
      <c r="D163" s="322" t="s">
        <v>22641</v>
      </c>
      <c r="E163" s="317" t="s">
        <v>22640</v>
      </c>
      <c r="F163" s="317" t="s">
        <v>22642</v>
      </c>
      <c r="G163" s="319" t="s">
        <v>38</v>
      </c>
      <c r="H163" s="324"/>
      <c r="I163" s="13">
        <v>35481</v>
      </c>
    </row>
    <row r="164" spans="1:9" ht="89.25" x14ac:dyDescent="0.25">
      <c r="A164" s="515">
        <v>7973</v>
      </c>
      <c r="B164" s="481">
        <v>151</v>
      </c>
      <c r="C164" s="317" t="s">
        <v>22643</v>
      </c>
      <c r="D164" s="322" t="s">
        <v>22644</v>
      </c>
      <c r="E164" s="317" t="s">
        <v>22643</v>
      </c>
      <c r="F164" s="317" t="s">
        <v>22645</v>
      </c>
      <c r="G164" s="319" t="s">
        <v>38</v>
      </c>
      <c r="H164" s="324"/>
      <c r="I164" s="13">
        <v>35461</v>
      </c>
    </row>
    <row r="165" spans="1:9" ht="89.25" x14ac:dyDescent="0.25">
      <c r="A165" s="515">
        <v>7974</v>
      </c>
      <c r="B165" s="481">
        <v>152</v>
      </c>
      <c r="C165" s="317" t="s">
        <v>22646</v>
      </c>
      <c r="D165" s="322" t="s">
        <v>22647</v>
      </c>
      <c r="E165" s="317" t="s">
        <v>22646</v>
      </c>
      <c r="F165" s="317" t="s">
        <v>22648</v>
      </c>
      <c r="G165" s="319" t="s">
        <v>38</v>
      </c>
      <c r="H165" s="324"/>
      <c r="I165" s="13">
        <v>35471</v>
      </c>
    </row>
    <row r="166" spans="1:9" ht="89.25" x14ac:dyDescent="0.25">
      <c r="A166" s="515">
        <v>7975</v>
      </c>
      <c r="B166" s="481">
        <v>153</v>
      </c>
      <c r="C166" s="317" t="s">
        <v>22649</v>
      </c>
      <c r="D166" s="322" t="s">
        <v>22650</v>
      </c>
      <c r="E166" s="317" t="s">
        <v>22649</v>
      </c>
      <c r="F166" s="317" t="s">
        <v>22651</v>
      </c>
      <c r="G166" s="319" t="s">
        <v>38</v>
      </c>
      <c r="H166" s="324"/>
      <c r="I166" s="13">
        <v>35464</v>
      </c>
    </row>
    <row r="167" spans="1:9" ht="89.25" x14ac:dyDescent="0.25">
      <c r="A167" s="515">
        <v>7976</v>
      </c>
      <c r="B167" s="481">
        <v>154</v>
      </c>
      <c r="C167" s="317" t="s">
        <v>22652</v>
      </c>
      <c r="D167" s="329" t="s">
        <v>22653</v>
      </c>
      <c r="E167" s="317" t="s">
        <v>22652</v>
      </c>
      <c r="F167" s="317" t="s">
        <v>22654</v>
      </c>
      <c r="G167" s="319" t="s">
        <v>38</v>
      </c>
      <c r="H167" s="324"/>
      <c r="I167" s="13">
        <v>35563</v>
      </c>
    </row>
    <row r="168" spans="1:9" ht="89.25" x14ac:dyDescent="0.25">
      <c r="A168" s="515">
        <v>7977</v>
      </c>
      <c r="B168" s="481">
        <v>155</v>
      </c>
      <c r="C168" s="317" t="s">
        <v>22655</v>
      </c>
      <c r="D168" s="322" t="s">
        <v>22656</v>
      </c>
      <c r="E168" s="317" t="s">
        <v>22655</v>
      </c>
      <c r="F168" s="317" t="s">
        <v>22657</v>
      </c>
      <c r="G168" s="319" t="s">
        <v>38</v>
      </c>
      <c r="H168" s="324"/>
      <c r="I168" s="13">
        <v>35481</v>
      </c>
    </row>
    <row r="169" spans="1:9" ht="89.25" x14ac:dyDescent="0.25">
      <c r="A169" s="515">
        <v>7978</v>
      </c>
      <c r="B169" s="481">
        <v>156</v>
      </c>
      <c r="C169" s="317" t="s">
        <v>22658</v>
      </c>
      <c r="D169" s="322" t="s">
        <v>22659</v>
      </c>
      <c r="E169" s="317" t="s">
        <v>22658</v>
      </c>
      <c r="F169" s="317" t="s">
        <v>22660</v>
      </c>
      <c r="G169" s="319" t="s">
        <v>38</v>
      </c>
      <c r="H169" s="324"/>
      <c r="I169" s="13">
        <v>35481</v>
      </c>
    </row>
    <row r="170" spans="1:9" ht="63.75" x14ac:dyDescent="0.25">
      <c r="A170" s="515">
        <v>7979</v>
      </c>
      <c r="B170" s="481">
        <v>157</v>
      </c>
      <c r="C170" s="317" t="s">
        <v>22661</v>
      </c>
      <c r="D170" s="329" t="s">
        <v>22662</v>
      </c>
      <c r="E170" s="317" t="s">
        <v>22661</v>
      </c>
      <c r="F170" s="317" t="s">
        <v>22663</v>
      </c>
      <c r="G170" s="319" t="s">
        <v>38</v>
      </c>
      <c r="H170" s="324"/>
      <c r="I170" s="13">
        <v>35236</v>
      </c>
    </row>
    <row r="171" spans="1:9" ht="89.25" x14ac:dyDescent="0.25">
      <c r="A171" s="515">
        <v>7980</v>
      </c>
      <c r="B171" s="481">
        <v>158</v>
      </c>
      <c r="C171" s="317" t="s">
        <v>22664</v>
      </c>
      <c r="D171" s="322" t="s">
        <v>22665</v>
      </c>
      <c r="E171" s="317" t="s">
        <v>22664</v>
      </c>
      <c r="F171" s="317" t="s">
        <v>22666</v>
      </c>
      <c r="G171" s="319" t="s">
        <v>38</v>
      </c>
      <c r="H171" s="324"/>
      <c r="I171" s="13">
        <v>36749</v>
      </c>
    </row>
    <row r="172" spans="1:9" ht="89.25" x14ac:dyDescent="0.25">
      <c r="A172" s="515">
        <v>7981</v>
      </c>
      <c r="B172" s="481">
        <v>159</v>
      </c>
      <c r="C172" s="317" t="s">
        <v>22667</v>
      </c>
      <c r="D172" s="322" t="s">
        <v>22668</v>
      </c>
      <c r="E172" s="317" t="s">
        <v>22667</v>
      </c>
      <c r="F172" s="317" t="s">
        <v>22669</v>
      </c>
      <c r="G172" s="319" t="s">
        <v>38</v>
      </c>
      <c r="H172" s="324"/>
      <c r="I172" s="13">
        <v>35481</v>
      </c>
    </row>
    <row r="173" spans="1:9" ht="89.25" x14ac:dyDescent="0.25">
      <c r="A173" s="515">
        <v>7982</v>
      </c>
      <c r="B173" s="481">
        <v>160</v>
      </c>
      <c r="C173" s="317" t="s">
        <v>22670</v>
      </c>
      <c r="D173" s="329" t="s">
        <v>22671</v>
      </c>
      <c r="E173" s="317" t="s">
        <v>22670</v>
      </c>
      <c r="F173" s="317" t="s">
        <v>22672</v>
      </c>
      <c r="G173" s="319" t="s">
        <v>38</v>
      </c>
      <c r="H173" s="324"/>
      <c r="I173" s="13">
        <v>35464</v>
      </c>
    </row>
    <row r="174" spans="1:9" ht="89.25" x14ac:dyDescent="0.25">
      <c r="A174" s="515">
        <v>7983</v>
      </c>
      <c r="B174" s="481">
        <v>161</v>
      </c>
      <c r="C174" s="317" t="s">
        <v>22673</v>
      </c>
      <c r="D174" s="322" t="s">
        <v>22674</v>
      </c>
      <c r="E174" s="317" t="s">
        <v>22673</v>
      </c>
      <c r="F174" s="317" t="s">
        <v>22675</v>
      </c>
      <c r="G174" s="319" t="s">
        <v>38</v>
      </c>
      <c r="H174" s="324"/>
      <c r="I174" s="13">
        <v>35460</v>
      </c>
    </row>
    <row r="175" spans="1:9" ht="76.5" x14ac:dyDescent="0.25">
      <c r="A175" s="515">
        <v>7984</v>
      </c>
      <c r="B175" s="481">
        <v>162</v>
      </c>
      <c r="C175" s="317" t="s">
        <v>22676</v>
      </c>
      <c r="D175" s="329" t="s">
        <v>22677</v>
      </c>
      <c r="E175" s="317" t="s">
        <v>22676</v>
      </c>
      <c r="F175" s="317" t="s">
        <v>22678</v>
      </c>
      <c r="G175" s="319" t="s">
        <v>38</v>
      </c>
      <c r="H175" s="324"/>
      <c r="I175" s="13">
        <v>35563</v>
      </c>
    </row>
    <row r="176" spans="1:9" ht="89.25" x14ac:dyDescent="0.25">
      <c r="A176" s="515">
        <v>7985</v>
      </c>
      <c r="B176" s="481">
        <v>163</v>
      </c>
      <c r="C176" s="317" t="s">
        <v>22679</v>
      </c>
      <c r="D176" s="329" t="s">
        <v>22680</v>
      </c>
      <c r="E176" s="317" t="s">
        <v>22679</v>
      </c>
      <c r="F176" s="317" t="s">
        <v>22681</v>
      </c>
      <c r="G176" s="319" t="s">
        <v>38</v>
      </c>
      <c r="H176" s="324"/>
      <c r="I176" s="13">
        <v>35467</v>
      </c>
    </row>
    <row r="177" spans="1:9" ht="89.25" x14ac:dyDescent="0.25">
      <c r="A177" s="515">
        <v>7986</v>
      </c>
      <c r="B177" s="481">
        <v>164</v>
      </c>
      <c r="C177" s="317" t="s">
        <v>22682</v>
      </c>
      <c r="D177" s="322" t="s">
        <v>22683</v>
      </c>
      <c r="E177" s="317" t="s">
        <v>22682</v>
      </c>
      <c r="F177" s="317" t="s">
        <v>22684</v>
      </c>
      <c r="G177" s="319" t="s">
        <v>38</v>
      </c>
      <c r="H177" s="324"/>
      <c r="I177" s="13">
        <v>35465</v>
      </c>
    </row>
    <row r="178" spans="1:9" ht="89.25" x14ac:dyDescent="0.25">
      <c r="A178" s="515">
        <v>7987</v>
      </c>
      <c r="B178" s="481">
        <v>165</v>
      </c>
      <c r="C178" s="317" t="s">
        <v>22685</v>
      </c>
      <c r="D178" s="329" t="s">
        <v>22686</v>
      </c>
      <c r="E178" s="317" t="s">
        <v>22685</v>
      </c>
      <c r="F178" s="317" t="s">
        <v>22687</v>
      </c>
      <c r="G178" s="319" t="s">
        <v>38</v>
      </c>
      <c r="H178" s="324"/>
      <c r="I178" s="13">
        <v>35472</v>
      </c>
    </row>
    <row r="179" spans="1:9" ht="114.75" x14ac:dyDescent="0.25">
      <c r="A179" s="515">
        <v>7988</v>
      </c>
      <c r="B179" s="481">
        <v>166</v>
      </c>
      <c r="C179" s="317" t="s">
        <v>22688</v>
      </c>
      <c r="D179" s="329" t="s">
        <v>22689</v>
      </c>
      <c r="E179" s="317" t="s">
        <v>22688</v>
      </c>
      <c r="F179" s="317" t="s">
        <v>22690</v>
      </c>
      <c r="G179" s="319" t="s">
        <v>38</v>
      </c>
      <c r="H179" s="324"/>
      <c r="I179" s="13">
        <v>29214</v>
      </c>
    </row>
    <row r="180" spans="1:9" ht="89.25" x14ac:dyDescent="0.25">
      <c r="A180" s="515">
        <v>7989</v>
      </c>
      <c r="B180" s="481">
        <v>167</v>
      </c>
      <c r="C180" s="317" t="s">
        <v>22691</v>
      </c>
      <c r="D180" s="322" t="s">
        <v>22692</v>
      </c>
      <c r="E180" s="317" t="s">
        <v>22691</v>
      </c>
      <c r="F180" s="317" t="s">
        <v>22693</v>
      </c>
      <c r="G180" s="319" t="s">
        <v>38</v>
      </c>
      <c r="H180" s="324"/>
      <c r="I180" s="13">
        <v>27364</v>
      </c>
    </row>
    <row r="181" spans="1:9" ht="89.25" x14ac:dyDescent="0.25">
      <c r="A181" s="515">
        <v>7990</v>
      </c>
      <c r="B181" s="481">
        <v>168</v>
      </c>
      <c r="C181" s="317" t="s">
        <v>22694</v>
      </c>
      <c r="D181" s="322" t="s">
        <v>22695</v>
      </c>
      <c r="E181" s="317" t="s">
        <v>22694</v>
      </c>
      <c r="F181" s="317" t="s">
        <v>22696</v>
      </c>
      <c r="G181" s="319" t="s">
        <v>38</v>
      </c>
      <c r="H181" s="324"/>
      <c r="I181" s="13">
        <v>36749</v>
      </c>
    </row>
    <row r="182" spans="1:9" ht="89.25" x14ac:dyDescent="0.25">
      <c r="A182" s="515">
        <v>7991</v>
      </c>
      <c r="B182" s="481">
        <v>169</v>
      </c>
      <c r="C182" s="317" t="s">
        <v>22697</v>
      </c>
      <c r="D182" s="322" t="s">
        <v>22698</v>
      </c>
      <c r="E182" s="317" t="s">
        <v>22697</v>
      </c>
      <c r="F182" s="317" t="s">
        <v>22699</v>
      </c>
      <c r="G182" s="319" t="s">
        <v>38</v>
      </c>
      <c r="H182" s="324"/>
      <c r="I182" s="13">
        <v>36928</v>
      </c>
    </row>
    <row r="183" spans="1:9" ht="89.25" x14ac:dyDescent="0.25">
      <c r="A183" s="515">
        <v>7992</v>
      </c>
      <c r="B183" s="481">
        <v>170</v>
      </c>
      <c r="C183" s="317" t="s">
        <v>22700</v>
      </c>
      <c r="D183" s="322" t="s">
        <v>22701</v>
      </c>
      <c r="E183" s="317" t="s">
        <v>22700</v>
      </c>
      <c r="F183" s="317" t="s">
        <v>22702</v>
      </c>
      <c r="G183" s="319" t="s">
        <v>38</v>
      </c>
      <c r="H183" s="324"/>
      <c r="I183" s="13">
        <v>36928</v>
      </c>
    </row>
    <row r="184" spans="1:9" ht="89.25" x14ac:dyDescent="0.25">
      <c r="A184" s="515">
        <v>7993</v>
      </c>
      <c r="B184" s="481">
        <v>171</v>
      </c>
      <c r="C184" s="638" t="s">
        <v>22703</v>
      </c>
      <c r="D184" s="641" t="s">
        <v>22704</v>
      </c>
      <c r="E184" s="317" t="s">
        <v>22703</v>
      </c>
      <c r="F184" s="317" t="s">
        <v>22705</v>
      </c>
      <c r="G184" s="319" t="s">
        <v>38</v>
      </c>
      <c r="H184" s="324"/>
      <c r="I184" s="13">
        <v>24533</v>
      </c>
    </row>
    <row r="185" spans="1:9" ht="76.5" x14ac:dyDescent="0.25">
      <c r="A185" s="515">
        <v>7994</v>
      </c>
      <c r="B185" s="481">
        <v>172</v>
      </c>
      <c r="C185" s="638"/>
      <c r="D185" s="641"/>
      <c r="E185" s="317" t="s">
        <v>22706</v>
      </c>
      <c r="F185" s="317" t="s">
        <v>22707</v>
      </c>
      <c r="G185" s="319" t="s">
        <v>38</v>
      </c>
      <c r="H185" s="324"/>
      <c r="I185" s="13">
        <v>24533</v>
      </c>
    </row>
    <row r="186" spans="1:9" ht="102" x14ac:dyDescent="0.25">
      <c r="A186" s="515">
        <v>7995</v>
      </c>
      <c r="B186" s="481">
        <v>173</v>
      </c>
      <c r="C186" s="317" t="s">
        <v>22708</v>
      </c>
      <c r="D186" s="322" t="s">
        <v>22709</v>
      </c>
      <c r="E186" s="317" t="s">
        <v>22708</v>
      </c>
      <c r="F186" s="317" t="s">
        <v>22710</v>
      </c>
      <c r="G186" s="319" t="s">
        <v>38</v>
      </c>
      <c r="H186" s="324"/>
      <c r="I186" s="13">
        <v>35471</v>
      </c>
    </row>
    <row r="187" spans="1:9" ht="89.25" x14ac:dyDescent="0.25">
      <c r="A187" s="515">
        <v>7996</v>
      </c>
      <c r="B187" s="481">
        <v>174</v>
      </c>
      <c r="C187" s="317" t="s">
        <v>22711</v>
      </c>
      <c r="D187" s="322" t="s">
        <v>22712</v>
      </c>
      <c r="E187" s="317" t="s">
        <v>22711</v>
      </c>
      <c r="F187" s="317" t="s">
        <v>22713</v>
      </c>
      <c r="G187" s="319" t="s">
        <v>38</v>
      </c>
      <c r="H187" s="324"/>
      <c r="I187" s="13">
        <v>27729</v>
      </c>
    </row>
    <row r="188" spans="1:9" ht="76.5" x14ac:dyDescent="0.25">
      <c r="A188" s="515">
        <v>7997</v>
      </c>
      <c r="B188" s="481">
        <v>175</v>
      </c>
      <c r="C188" s="329" t="s">
        <v>22714</v>
      </c>
      <c r="D188" s="329" t="s">
        <v>22715</v>
      </c>
      <c r="E188" s="329" t="s">
        <v>22714</v>
      </c>
      <c r="F188" s="329" t="s">
        <v>22716</v>
      </c>
      <c r="G188" s="319" t="s">
        <v>38</v>
      </c>
      <c r="H188" s="324"/>
      <c r="I188" s="173">
        <v>36508</v>
      </c>
    </row>
    <row r="189" spans="1:9" ht="76.5" x14ac:dyDescent="0.25">
      <c r="A189" s="515">
        <v>7998</v>
      </c>
      <c r="B189" s="481">
        <v>176</v>
      </c>
      <c r="C189" s="324" t="s">
        <v>22717</v>
      </c>
      <c r="D189" s="329" t="s">
        <v>22718</v>
      </c>
      <c r="E189" s="324" t="s">
        <v>22717</v>
      </c>
      <c r="F189" s="329" t="s">
        <v>22719</v>
      </c>
      <c r="G189" s="319" t="s">
        <v>38</v>
      </c>
      <c r="H189" s="324"/>
      <c r="I189" s="173">
        <v>36522</v>
      </c>
    </row>
    <row r="190" spans="1:9" ht="63.75" x14ac:dyDescent="0.25">
      <c r="A190" s="515">
        <v>7999</v>
      </c>
      <c r="B190" s="481">
        <v>177</v>
      </c>
      <c r="C190" s="329" t="s">
        <v>22720</v>
      </c>
      <c r="D190" s="329" t="s">
        <v>22721</v>
      </c>
      <c r="E190" s="329" t="s">
        <v>22720</v>
      </c>
      <c r="F190" s="329" t="s">
        <v>22722</v>
      </c>
      <c r="G190" s="319" t="s">
        <v>38</v>
      </c>
      <c r="H190" s="324"/>
      <c r="I190" s="173">
        <v>36500</v>
      </c>
    </row>
    <row r="191" spans="1:9" ht="76.5" x14ac:dyDescent="0.25">
      <c r="A191" s="515">
        <v>8000</v>
      </c>
      <c r="B191" s="481">
        <v>178</v>
      </c>
      <c r="C191" s="329" t="s">
        <v>22723</v>
      </c>
      <c r="D191" s="329" t="s">
        <v>22724</v>
      </c>
      <c r="E191" s="329" t="s">
        <v>22723</v>
      </c>
      <c r="F191" s="329" t="s">
        <v>22725</v>
      </c>
      <c r="G191" s="319" t="s">
        <v>38</v>
      </c>
      <c r="H191" s="324"/>
      <c r="I191" s="173">
        <v>36500</v>
      </c>
    </row>
    <row r="192" spans="1:9" ht="51" x14ac:dyDescent="0.25">
      <c r="A192" s="515">
        <v>8001</v>
      </c>
      <c r="B192" s="481">
        <v>179</v>
      </c>
      <c r="C192" s="655" t="s">
        <v>22726</v>
      </c>
      <c r="D192" s="655" t="s">
        <v>22727</v>
      </c>
      <c r="E192" s="324" t="s">
        <v>22728</v>
      </c>
      <c r="F192" s="329" t="s">
        <v>22729</v>
      </c>
      <c r="G192" s="319" t="s">
        <v>38</v>
      </c>
      <c r="H192" s="324"/>
      <c r="I192" s="173">
        <v>38084</v>
      </c>
    </row>
    <row r="193" spans="1:9" ht="51" x14ac:dyDescent="0.25">
      <c r="A193" s="515">
        <v>8002</v>
      </c>
      <c r="B193" s="481">
        <v>180</v>
      </c>
      <c r="C193" s="655"/>
      <c r="D193" s="655"/>
      <c r="E193" s="329" t="s">
        <v>22730</v>
      </c>
      <c r="F193" s="329" t="s">
        <v>22731</v>
      </c>
      <c r="G193" s="319" t="s">
        <v>38</v>
      </c>
      <c r="H193" s="324"/>
      <c r="I193" s="173">
        <v>38084</v>
      </c>
    </row>
    <row r="194" spans="1:9" ht="63.75" x14ac:dyDescent="0.25">
      <c r="A194" s="515">
        <v>8003</v>
      </c>
      <c r="B194" s="481">
        <v>181</v>
      </c>
      <c r="C194" s="329" t="s">
        <v>22732</v>
      </c>
      <c r="D194" s="329" t="s">
        <v>22733</v>
      </c>
      <c r="E194" s="329" t="s">
        <v>22732</v>
      </c>
      <c r="F194" s="329" t="s">
        <v>22734</v>
      </c>
      <c r="G194" s="319" t="s">
        <v>38</v>
      </c>
      <c r="H194" s="324"/>
      <c r="I194" s="173">
        <v>36530</v>
      </c>
    </row>
    <row r="195" spans="1:9" ht="63.75" x14ac:dyDescent="0.25">
      <c r="A195" s="515">
        <v>8004</v>
      </c>
      <c r="B195" s="481">
        <v>182</v>
      </c>
      <c r="C195" s="329" t="s">
        <v>22735</v>
      </c>
      <c r="D195" s="329" t="s">
        <v>22736</v>
      </c>
      <c r="E195" s="329" t="s">
        <v>22735</v>
      </c>
      <c r="F195" s="329" t="s">
        <v>22737</v>
      </c>
      <c r="G195" s="319" t="s">
        <v>38</v>
      </c>
      <c r="H195" s="324"/>
      <c r="I195" s="173">
        <v>36500</v>
      </c>
    </row>
    <row r="196" spans="1:9" s="547" customFormat="1" ht="39" customHeight="1" x14ac:dyDescent="0.25">
      <c r="A196" s="542">
        <v>8005</v>
      </c>
      <c r="B196" s="542">
        <v>183</v>
      </c>
      <c r="C196" s="604" t="s">
        <v>25013</v>
      </c>
      <c r="D196" s="605"/>
      <c r="E196" s="605"/>
      <c r="F196" s="605"/>
      <c r="G196" s="605"/>
      <c r="H196" s="605"/>
      <c r="I196" s="606"/>
    </row>
    <row r="197" spans="1:9" ht="89.25" x14ac:dyDescent="0.25">
      <c r="A197" s="515">
        <v>8006</v>
      </c>
      <c r="B197" s="481">
        <v>184</v>
      </c>
      <c r="C197" s="329" t="s">
        <v>22738</v>
      </c>
      <c r="D197" s="329" t="s">
        <v>22739</v>
      </c>
      <c r="E197" s="329" t="s">
        <v>22738</v>
      </c>
      <c r="F197" s="329" t="s">
        <v>22740</v>
      </c>
      <c r="G197" s="319" t="s">
        <v>38</v>
      </c>
      <c r="H197" s="324"/>
      <c r="I197" s="173">
        <v>37007</v>
      </c>
    </row>
    <row r="198" spans="1:9" ht="63.75" x14ac:dyDescent="0.25">
      <c r="A198" s="515">
        <v>8007</v>
      </c>
      <c r="B198" s="481">
        <v>185</v>
      </c>
      <c r="C198" s="329" t="s">
        <v>22741</v>
      </c>
      <c r="D198" s="329" t="s">
        <v>22742</v>
      </c>
      <c r="E198" s="329" t="s">
        <v>22741</v>
      </c>
      <c r="F198" s="329" t="s">
        <v>22743</v>
      </c>
      <c r="G198" s="319" t="s">
        <v>38</v>
      </c>
      <c r="H198" s="324"/>
      <c r="I198" s="173">
        <v>36500</v>
      </c>
    </row>
    <row r="199" spans="1:9" ht="63.75" x14ac:dyDescent="0.25">
      <c r="A199" s="515">
        <v>8008</v>
      </c>
      <c r="B199" s="481">
        <v>186</v>
      </c>
      <c r="C199" s="329" t="s">
        <v>22744</v>
      </c>
      <c r="D199" s="329" t="s">
        <v>22745</v>
      </c>
      <c r="E199" s="329" t="s">
        <v>22744</v>
      </c>
      <c r="F199" s="329" t="s">
        <v>22746</v>
      </c>
      <c r="G199" s="319" t="s">
        <v>38</v>
      </c>
      <c r="H199" s="324"/>
      <c r="I199" s="173">
        <v>36500</v>
      </c>
    </row>
    <row r="200" spans="1:9" ht="76.5" x14ac:dyDescent="0.25">
      <c r="A200" s="515">
        <v>8009</v>
      </c>
      <c r="B200" s="481">
        <v>187</v>
      </c>
      <c r="C200" s="329" t="s">
        <v>22747</v>
      </c>
      <c r="D200" s="329" t="s">
        <v>22748</v>
      </c>
      <c r="E200" s="329" t="s">
        <v>22747</v>
      </c>
      <c r="F200" s="329" t="s">
        <v>22749</v>
      </c>
      <c r="G200" s="319" t="s">
        <v>38</v>
      </c>
      <c r="H200" s="324"/>
      <c r="I200" s="173">
        <v>36500</v>
      </c>
    </row>
    <row r="201" spans="1:9" ht="102" x14ac:dyDescent="0.25">
      <c r="A201" s="515">
        <v>8010</v>
      </c>
      <c r="B201" s="481">
        <v>188</v>
      </c>
      <c r="C201" s="329" t="s">
        <v>22750</v>
      </c>
      <c r="D201" s="329" t="s">
        <v>22751</v>
      </c>
      <c r="E201" s="329" t="s">
        <v>22750</v>
      </c>
      <c r="F201" s="329" t="s">
        <v>22752</v>
      </c>
      <c r="G201" s="319" t="s">
        <v>38</v>
      </c>
      <c r="H201" s="324"/>
      <c r="I201" s="173">
        <v>36500</v>
      </c>
    </row>
    <row r="202" spans="1:9" ht="51" x14ac:dyDescent="0.25">
      <c r="A202" s="515">
        <v>8011</v>
      </c>
      <c r="B202" s="481">
        <v>189</v>
      </c>
      <c r="C202" s="655" t="s">
        <v>22753</v>
      </c>
      <c r="D202" s="725" t="s">
        <v>22754</v>
      </c>
      <c r="E202" s="324" t="s">
        <v>22755</v>
      </c>
      <c r="F202" s="329" t="s">
        <v>22756</v>
      </c>
      <c r="G202" s="319" t="s">
        <v>38</v>
      </c>
      <c r="H202" s="324"/>
      <c r="I202" s="173">
        <v>36500</v>
      </c>
    </row>
    <row r="203" spans="1:9" ht="38.25" x14ac:dyDescent="0.25">
      <c r="A203" s="515">
        <v>8012</v>
      </c>
      <c r="B203" s="481">
        <v>190</v>
      </c>
      <c r="C203" s="655"/>
      <c r="D203" s="725"/>
      <c r="E203" s="324" t="s">
        <v>22757</v>
      </c>
      <c r="F203" s="329" t="s">
        <v>22758</v>
      </c>
      <c r="G203" s="319" t="s">
        <v>38</v>
      </c>
      <c r="H203" s="324"/>
      <c r="I203" s="173">
        <v>36500</v>
      </c>
    </row>
    <row r="204" spans="1:9" ht="89.25" x14ac:dyDescent="0.25">
      <c r="A204" s="515">
        <v>8013</v>
      </c>
      <c r="B204" s="481">
        <v>191</v>
      </c>
      <c r="C204" s="329" t="s">
        <v>22759</v>
      </c>
      <c r="D204" s="329" t="s">
        <v>22760</v>
      </c>
      <c r="E204" s="329" t="s">
        <v>22759</v>
      </c>
      <c r="F204" s="329" t="s">
        <v>22761</v>
      </c>
      <c r="G204" s="319" t="s">
        <v>38</v>
      </c>
      <c r="H204" s="324"/>
      <c r="I204" s="173">
        <v>36530</v>
      </c>
    </row>
    <row r="205" spans="1:9" ht="76.5" x14ac:dyDescent="0.25">
      <c r="A205" s="515">
        <v>8014</v>
      </c>
      <c r="B205" s="481">
        <v>192</v>
      </c>
      <c r="C205" s="329" t="s">
        <v>22762</v>
      </c>
      <c r="D205" s="329" t="s">
        <v>22763</v>
      </c>
      <c r="E205" s="329" t="s">
        <v>22762</v>
      </c>
      <c r="F205" s="329" t="s">
        <v>22764</v>
      </c>
      <c r="G205" s="319" t="s">
        <v>38</v>
      </c>
      <c r="H205" s="324"/>
      <c r="I205" s="173">
        <v>36500</v>
      </c>
    </row>
    <row r="206" spans="1:9" ht="89.25" x14ac:dyDescent="0.25">
      <c r="A206" s="515">
        <v>8015</v>
      </c>
      <c r="B206" s="481">
        <v>193</v>
      </c>
      <c r="C206" s="329" t="s">
        <v>22765</v>
      </c>
      <c r="D206" s="329" t="s">
        <v>22766</v>
      </c>
      <c r="E206" s="329" t="s">
        <v>22765</v>
      </c>
      <c r="F206" s="329" t="s">
        <v>22767</v>
      </c>
      <c r="G206" s="319" t="s">
        <v>38</v>
      </c>
      <c r="H206" s="324"/>
      <c r="I206" s="173">
        <v>36500</v>
      </c>
    </row>
    <row r="207" spans="1:9" ht="63.75" x14ac:dyDescent="0.25">
      <c r="A207" s="515">
        <v>8016</v>
      </c>
      <c r="B207" s="481">
        <v>194</v>
      </c>
      <c r="C207" s="329" t="s">
        <v>22768</v>
      </c>
      <c r="D207" s="329" t="s">
        <v>22769</v>
      </c>
      <c r="E207" s="329" t="s">
        <v>22768</v>
      </c>
      <c r="F207" s="329" t="s">
        <v>22770</v>
      </c>
      <c r="G207" s="319" t="s">
        <v>38</v>
      </c>
      <c r="H207" s="324"/>
      <c r="I207" s="173">
        <v>36500</v>
      </c>
    </row>
    <row r="208" spans="1:9" ht="51" x14ac:dyDescent="0.25">
      <c r="A208" s="515">
        <v>8017</v>
      </c>
      <c r="B208" s="481">
        <v>195</v>
      </c>
      <c r="C208" s="655" t="s">
        <v>22771</v>
      </c>
      <c r="D208" s="655" t="s">
        <v>22772</v>
      </c>
      <c r="E208" s="324" t="s">
        <v>22773</v>
      </c>
      <c r="F208" s="329" t="s">
        <v>22774</v>
      </c>
      <c r="G208" s="319" t="s">
        <v>38</v>
      </c>
      <c r="H208" s="324"/>
      <c r="I208" s="173">
        <v>36500</v>
      </c>
    </row>
    <row r="209" spans="1:9" ht="51" x14ac:dyDescent="0.25">
      <c r="A209" s="515">
        <v>8018</v>
      </c>
      <c r="B209" s="481">
        <v>196</v>
      </c>
      <c r="C209" s="655"/>
      <c r="D209" s="655"/>
      <c r="E209" s="324" t="s">
        <v>22775</v>
      </c>
      <c r="F209" s="329" t="s">
        <v>22776</v>
      </c>
      <c r="G209" s="319" t="s">
        <v>38</v>
      </c>
      <c r="H209" s="324"/>
      <c r="I209" s="173">
        <v>36500</v>
      </c>
    </row>
    <row r="210" spans="1:9" ht="63.75" x14ac:dyDescent="0.25">
      <c r="A210" s="515">
        <v>8019</v>
      </c>
      <c r="B210" s="481">
        <v>197</v>
      </c>
      <c r="C210" s="329" t="s">
        <v>22777</v>
      </c>
      <c r="D210" s="329" t="s">
        <v>22778</v>
      </c>
      <c r="E210" s="329" t="s">
        <v>22777</v>
      </c>
      <c r="F210" s="329" t="s">
        <v>22779</v>
      </c>
      <c r="G210" s="319" t="s">
        <v>38</v>
      </c>
      <c r="H210" s="324"/>
      <c r="I210" s="173">
        <v>36500</v>
      </c>
    </row>
    <row r="211" spans="1:9" ht="63.75" x14ac:dyDescent="0.25">
      <c r="A211" s="515">
        <v>8020</v>
      </c>
      <c r="B211" s="481">
        <v>198</v>
      </c>
      <c r="C211" s="329" t="s">
        <v>22780</v>
      </c>
      <c r="D211" s="329" t="s">
        <v>22781</v>
      </c>
      <c r="E211" s="329" t="s">
        <v>22780</v>
      </c>
      <c r="F211" s="329" t="s">
        <v>22782</v>
      </c>
      <c r="G211" s="319" t="s">
        <v>38</v>
      </c>
      <c r="H211" s="324"/>
      <c r="I211" s="173">
        <v>37167</v>
      </c>
    </row>
    <row r="212" spans="1:9" ht="63.75" x14ac:dyDescent="0.25">
      <c r="A212" s="515">
        <v>8021</v>
      </c>
      <c r="B212" s="481">
        <v>199</v>
      </c>
      <c r="C212" s="329" t="s">
        <v>22783</v>
      </c>
      <c r="D212" s="329" t="s">
        <v>22784</v>
      </c>
      <c r="E212" s="329" t="s">
        <v>22783</v>
      </c>
      <c r="F212" s="329" t="s">
        <v>22785</v>
      </c>
      <c r="G212" s="319" t="s">
        <v>38</v>
      </c>
      <c r="H212" s="324"/>
      <c r="I212" s="173">
        <v>36500</v>
      </c>
    </row>
    <row r="213" spans="1:9" ht="76.5" x14ac:dyDescent="0.25">
      <c r="A213" s="515">
        <v>8022</v>
      </c>
      <c r="B213" s="481">
        <v>200</v>
      </c>
      <c r="C213" s="329" t="s">
        <v>22786</v>
      </c>
      <c r="D213" s="329" t="s">
        <v>22787</v>
      </c>
      <c r="E213" s="329" t="s">
        <v>22786</v>
      </c>
      <c r="F213" s="329" t="s">
        <v>22788</v>
      </c>
      <c r="G213" s="319" t="s">
        <v>38</v>
      </c>
      <c r="H213" s="324"/>
      <c r="I213" s="173">
        <v>37168</v>
      </c>
    </row>
    <row r="214" spans="1:9" ht="76.5" x14ac:dyDescent="0.25">
      <c r="A214" s="515">
        <v>8023</v>
      </c>
      <c r="B214" s="481">
        <v>201</v>
      </c>
      <c r="C214" s="329" t="s">
        <v>22789</v>
      </c>
      <c r="D214" s="329" t="s">
        <v>22790</v>
      </c>
      <c r="E214" s="329" t="s">
        <v>22789</v>
      </c>
      <c r="F214" s="329" t="s">
        <v>22791</v>
      </c>
      <c r="G214" s="319" t="s">
        <v>38</v>
      </c>
      <c r="H214" s="324"/>
      <c r="I214" s="173">
        <v>36500</v>
      </c>
    </row>
    <row r="215" spans="1:9" ht="76.5" x14ac:dyDescent="0.25">
      <c r="A215" s="515">
        <v>8024</v>
      </c>
      <c r="B215" s="481">
        <v>202</v>
      </c>
      <c r="C215" s="221" t="s">
        <v>22792</v>
      </c>
      <c r="D215" s="186">
        <v>900740000092</v>
      </c>
      <c r="E215" s="221" t="s">
        <v>22792</v>
      </c>
      <c r="F215" s="186" t="s">
        <v>22793</v>
      </c>
      <c r="G215" s="319" t="s">
        <v>38</v>
      </c>
      <c r="H215" s="324"/>
      <c r="I215" s="419">
        <v>37589</v>
      </c>
    </row>
    <row r="216" spans="1:9" ht="76.5" x14ac:dyDescent="0.25">
      <c r="A216" s="515">
        <v>8025</v>
      </c>
      <c r="B216" s="481">
        <v>203</v>
      </c>
      <c r="C216" s="221" t="s">
        <v>22794</v>
      </c>
      <c r="D216" s="186">
        <v>760840000045</v>
      </c>
      <c r="E216" s="221" t="s">
        <v>22794</v>
      </c>
      <c r="F216" s="186" t="s">
        <v>22795</v>
      </c>
      <c r="G216" s="319" t="s">
        <v>38</v>
      </c>
      <c r="H216" s="324"/>
      <c r="I216" s="419">
        <v>37589</v>
      </c>
    </row>
    <row r="217" spans="1:9" ht="76.5" x14ac:dyDescent="0.25">
      <c r="A217" s="515">
        <v>8026</v>
      </c>
      <c r="B217" s="481">
        <v>204</v>
      </c>
      <c r="C217" s="221" t="s">
        <v>22796</v>
      </c>
      <c r="D217" s="186">
        <v>660640000037</v>
      </c>
      <c r="E217" s="221" t="s">
        <v>22796</v>
      </c>
      <c r="F217" s="186" t="s">
        <v>22797</v>
      </c>
      <c r="G217" s="319" t="s">
        <v>38</v>
      </c>
      <c r="H217" s="324"/>
      <c r="I217" s="419">
        <v>37589</v>
      </c>
    </row>
    <row r="218" spans="1:9" ht="76.5" x14ac:dyDescent="0.25">
      <c r="A218" s="515">
        <v>8027</v>
      </c>
      <c r="B218" s="481">
        <v>205</v>
      </c>
      <c r="C218" s="221" t="s">
        <v>22798</v>
      </c>
      <c r="D218" s="186">
        <v>790840000020</v>
      </c>
      <c r="E218" s="221" t="s">
        <v>22798</v>
      </c>
      <c r="F218" s="186" t="s">
        <v>22799</v>
      </c>
      <c r="G218" s="319" t="s">
        <v>38</v>
      </c>
      <c r="H218" s="324"/>
      <c r="I218" s="419">
        <v>37589</v>
      </c>
    </row>
    <row r="219" spans="1:9" ht="76.5" x14ac:dyDescent="0.25">
      <c r="A219" s="515">
        <v>8028</v>
      </c>
      <c r="B219" s="481">
        <v>206</v>
      </c>
      <c r="C219" s="221" t="s">
        <v>22800</v>
      </c>
      <c r="D219" s="186">
        <v>480840000026</v>
      </c>
      <c r="E219" s="221" t="s">
        <v>22800</v>
      </c>
      <c r="F219" s="186" t="s">
        <v>22801</v>
      </c>
      <c r="G219" s="319" t="s">
        <v>38</v>
      </c>
      <c r="H219" s="324"/>
      <c r="I219" s="419">
        <v>37589</v>
      </c>
    </row>
    <row r="220" spans="1:9" ht="76.5" x14ac:dyDescent="0.25">
      <c r="A220" s="515">
        <v>8029</v>
      </c>
      <c r="B220" s="481">
        <v>207</v>
      </c>
      <c r="C220" s="221" t="s">
        <v>22802</v>
      </c>
      <c r="D220" s="186">
        <v>780740000035</v>
      </c>
      <c r="E220" s="221" t="s">
        <v>22802</v>
      </c>
      <c r="F220" s="186" t="s">
        <v>22803</v>
      </c>
      <c r="G220" s="319" t="s">
        <v>38</v>
      </c>
      <c r="H220" s="324"/>
      <c r="I220" s="419">
        <v>37590</v>
      </c>
    </row>
    <row r="221" spans="1:9" ht="76.5" x14ac:dyDescent="0.25">
      <c r="A221" s="515">
        <v>8030</v>
      </c>
      <c r="B221" s="481">
        <v>208</v>
      </c>
      <c r="C221" s="221" t="s">
        <v>22804</v>
      </c>
      <c r="D221" s="186">
        <v>330640000019</v>
      </c>
      <c r="E221" s="221" t="s">
        <v>22804</v>
      </c>
      <c r="F221" s="186" t="s">
        <v>22805</v>
      </c>
      <c r="G221" s="319" t="s">
        <v>38</v>
      </c>
      <c r="H221" s="324"/>
      <c r="I221" s="418">
        <v>37589</v>
      </c>
    </row>
    <row r="222" spans="1:9" ht="76.5" x14ac:dyDescent="0.25">
      <c r="A222" s="515">
        <v>8031</v>
      </c>
      <c r="B222" s="481">
        <v>209</v>
      </c>
      <c r="C222" s="221" t="s">
        <v>22806</v>
      </c>
      <c r="D222" s="186">
        <v>570840000035</v>
      </c>
      <c r="E222" s="221" t="s">
        <v>22806</v>
      </c>
      <c r="F222" s="186" t="s">
        <v>22807</v>
      </c>
      <c r="G222" s="319" t="s">
        <v>38</v>
      </c>
      <c r="H222" s="324"/>
      <c r="I222" s="419">
        <v>37590</v>
      </c>
    </row>
    <row r="223" spans="1:9" ht="76.5" x14ac:dyDescent="0.25">
      <c r="A223" s="515">
        <v>8032</v>
      </c>
      <c r="B223" s="481">
        <v>210</v>
      </c>
      <c r="C223" s="221" t="s">
        <v>22808</v>
      </c>
      <c r="D223" s="186">
        <v>990540002206</v>
      </c>
      <c r="E223" s="221" t="s">
        <v>22808</v>
      </c>
      <c r="F223" s="186" t="s">
        <v>22809</v>
      </c>
      <c r="G223" s="319" t="s">
        <v>38</v>
      </c>
      <c r="H223" s="324"/>
      <c r="I223" s="419">
        <v>37589</v>
      </c>
    </row>
    <row r="224" spans="1:9" ht="76.5" x14ac:dyDescent="0.25">
      <c r="A224" s="515">
        <v>8033</v>
      </c>
      <c r="B224" s="481">
        <v>211</v>
      </c>
      <c r="C224" s="221" t="s">
        <v>22810</v>
      </c>
      <c r="D224" s="186">
        <v>670840000036</v>
      </c>
      <c r="E224" s="221" t="s">
        <v>22810</v>
      </c>
      <c r="F224" s="186" t="s">
        <v>22811</v>
      </c>
      <c r="G224" s="319" t="s">
        <v>38</v>
      </c>
      <c r="H224" s="324"/>
      <c r="I224" s="419">
        <v>37589</v>
      </c>
    </row>
    <row r="225" spans="1:9" ht="76.5" x14ac:dyDescent="0.25">
      <c r="A225" s="515">
        <v>8034</v>
      </c>
      <c r="B225" s="481">
        <v>212</v>
      </c>
      <c r="C225" s="221" t="s">
        <v>22812</v>
      </c>
      <c r="D225" s="186">
        <v>320840000024</v>
      </c>
      <c r="E225" s="221" t="s">
        <v>22812</v>
      </c>
      <c r="F225" s="186" t="s">
        <v>22813</v>
      </c>
      <c r="G225" s="319" t="s">
        <v>38</v>
      </c>
      <c r="H225" s="324"/>
      <c r="I225" s="419">
        <v>37589</v>
      </c>
    </row>
    <row r="226" spans="1:9" ht="63.75" x14ac:dyDescent="0.25">
      <c r="A226" s="515">
        <v>8035</v>
      </c>
      <c r="B226" s="481">
        <v>213</v>
      </c>
      <c r="C226" s="221" t="s">
        <v>22814</v>
      </c>
      <c r="D226" s="186">
        <v>370740000033</v>
      </c>
      <c r="E226" s="221" t="s">
        <v>22814</v>
      </c>
      <c r="F226" s="420" t="s">
        <v>22815</v>
      </c>
      <c r="G226" s="319" t="s">
        <v>38</v>
      </c>
      <c r="H226" s="324"/>
      <c r="I226" s="419">
        <v>37589</v>
      </c>
    </row>
    <row r="227" spans="1:9" ht="63.75" x14ac:dyDescent="0.25">
      <c r="A227" s="515">
        <v>8036</v>
      </c>
      <c r="B227" s="481">
        <v>214</v>
      </c>
      <c r="C227" s="221" t="s">
        <v>22816</v>
      </c>
      <c r="D227" s="186">
        <v>970440001687</v>
      </c>
      <c r="E227" s="221" t="s">
        <v>22816</v>
      </c>
      <c r="F227" s="420" t="s">
        <v>22817</v>
      </c>
      <c r="G227" s="319" t="s">
        <v>38</v>
      </c>
      <c r="H227" s="324"/>
      <c r="I227" s="419">
        <v>37595</v>
      </c>
    </row>
    <row r="228" spans="1:9" ht="76.5" x14ac:dyDescent="0.25">
      <c r="A228" s="515">
        <v>8037</v>
      </c>
      <c r="B228" s="481">
        <v>215</v>
      </c>
      <c r="C228" s="221" t="s">
        <v>22818</v>
      </c>
      <c r="D228" s="186">
        <v>910840000147</v>
      </c>
      <c r="E228" s="221" t="s">
        <v>22818</v>
      </c>
      <c r="F228" s="420" t="s">
        <v>22819</v>
      </c>
      <c r="G228" s="319" t="s">
        <v>38</v>
      </c>
      <c r="H228" s="324"/>
      <c r="I228" s="419">
        <v>38184</v>
      </c>
    </row>
    <row r="229" spans="1:9" ht="76.5" x14ac:dyDescent="0.25">
      <c r="A229" s="515">
        <v>8038</v>
      </c>
      <c r="B229" s="481">
        <v>216</v>
      </c>
      <c r="C229" s="221" t="s">
        <v>22820</v>
      </c>
      <c r="D229" s="186">
        <v>600840000033</v>
      </c>
      <c r="E229" s="221" t="s">
        <v>22820</v>
      </c>
      <c r="F229" s="420" t="s">
        <v>22821</v>
      </c>
      <c r="G229" s="319" t="s">
        <v>38</v>
      </c>
      <c r="H229" s="324"/>
      <c r="I229" s="419">
        <v>37589</v>
      </c>
    </row>
    <row r="230" spans="1:9" ht="76.5" x14ac:dyDescent="0.25">
      <c r="A230" s="515">
        <v>8039</v>
      </c>
      <c r="B230" s="481">
        <v>217</v>
      </c>
      <c r="C230" s="221" t="s">
        <v>22822</v>
      </c>
      <c r="D230" s="186">
        <v>880840000024</v>
      </c>
      <c r="E230" s="221" t="s">
        <v>22822</v>
      </c>
      <c r="F230" s="420" t="s">
        <v>22823</v>
      </c>
      <c r="G230" s="319" t="s">
        <v>38</v>
      </c>
      <c r="H230" s="324"/>
      <c r="I230" s="419">
        <v>37589</v>
      </c>
    </row>
    <row r="231" spans="1:9" ht="63.75" x14ac:dyDescent="0.25">
      <c r="A231" s="515">
        <v>8040</v>
      </c>
      <c r="B231" s="481">
        <v>218</v>
      </c>
      <c r="C231" s="221" t="s">
        <v>22824</v>
      </c>
      <c r="D231" s="186">
        <v>891240000032</v>
      </c>
      <c r="E231" s="221" t="s">
        <v>22824</v>
      </c>
      <c r="F231" s="186" t="s">
        <v>22825</v>
      </c>
      <c r="G231" s="319" t="s">
        <v>38</v>
      </c>
      <c r="H231" s="324"/>
      <c r="I231" s="419">
        <v>37593</v>
      </c>
    </row>
    <row r="232" spans="1:9" ht="89.25" x14ac:dyDescent="0.25">
      <c r="A232" s="515">
        <v>8041</v>
      </c>
      <c r="B232" s="481">
        <v>219</v>
      </c>
      <c r="C232" s="221" t="s">
        <v>22826</v>
      </c>
      <c r="D232" s="338" t="s">
        <v>22827</v>
      </c>
      <c r="E232" s="221" t="s">
        <v>22826</v>
      </c>
      <c r="F232" s="186" t="s">
        <v>22828</v>
      </c>
      <c r="G232" s="319" t="s">
        <v>38</v>
      </c>
      <c r="H232" s="324"/>
      <c r="I232" s="419">
        <v>37595</v>
      </c>
    </row>
    <row r="233" spans="1:9" ht="76.5" x14ac:dyDescent="0.25">
      <c r="A233" s="515">
        <v>8042</v>
      </c>
      <c r="B233" s="481">
        <v>220</v>
      </c>
      <c r="C233" s="221" t="s">
        <v>22829</v>
      </c>
      <c r="D233" s="186">
        <v>121040003803</v>
      </c>
      <c r="E233" s="221" t="s">
        <v>22829</v>
      </c>
      <c r="F233" s="186" t="s">
        <v>22830</v>
      </c>
      <c r="G233" s="319" t="s">
        <v>38</v>
      </c>
      <c r="H233" s="324"/>
      <c r="I233" s="418">
        <v>41186</v>
      </c>
    </row>
    <row r="234" spans="1:9" ht="76.5" x14ac:dyDescent="0.25">
      <c r="A234" s="515">
        <v>8043</v>
      </c>
      <c r="B234" s="481">
        <v>221</v>
      </c>
      <c r="C234" s="221" t="s">
        <v>22831</v>
      </c>
      <c r="D234" s="186">
        <v>700840000044</v>
      </c>
      <c r="E234" s="221" t="s">
        <v>22831</v>
      </c>
      <c r="F234" s="186" t="s">
        <v>22832</v>
      </c>
      <c r="G234" s="319" t="s">
        <v>38</v>
      </c>
      <c r="H234" s="324"/>
      <c r="I234" s="418">
        <v>37601</v>
      </c>
    </row>
    <row r="235" spans="1:9" ht="76.5" x14ac:dyDescent="0.25">
      <c r="A235" s="515">
        <v>8044</v>
      </c>
      <c r="B235" s="481">
        <v>222</v>
      </c>
      <c r="C235" s="221" t="s">
        <v>22833</v>
      </c>
      <c r="D235" s="186">
        <v>630740000025</v>
      </c>
      <c r="E235" s="221" t="s">
        <v>22833</v>
      </c>
      <c r="F235" s="337" t="s">
        <v>22834</v>
      </c>
      <c r="G235" s="319" t="s">
        <v>38</v>
      </c>
      <c r="H235" s="324"/>
      <c r="I235" s="419">
        <v>37601</v>
      </c>
    </row>
    <row r="236" spans="1:9" ht="89.25" x14ac:dyDescent="0.25">
      <c r="A236" s="515">
        <v>8045</v>
      </c>
      <c r="B236" s="481">
        <v>223</v>
      </c>
      <c r="C236" s="221" t="s">
        <v>22835</v>
      </c>
      <c r="D236" s="186">
        <v>660340000016</v>
      </c>
      <c r="E236" s="221" t="s">
        <v>22835</v>
      </c>
      <c r="F236" s="337" t="s">
        <v>22836</v>
      </c>
      <c r="G236" s="319" t="s">
        <v>38</v>
      </c>
      <c r="H236" s="324"/>
      <c r="I236" s="419">
        <v>37601</v>
      </c>
    </row>
    <row r="237" spans="1:9" ht="76.5" x14ac:dyDescent="0.25">
      <c r="A237" s="515">
        <v>8046</v>
      </c>
      <c r="B237" s="481">
        <v>224</v>
      </c>
      <c r="C237" s="221" t="s">
        <v>22837</v>
      </c>
      <c r="D237" s="186">
        <v>700340000016</v>
      </c>
      <c r="E237" s="221" t="s">
        <v>22837</v>
      </c>
      <c r="F237" s="420" t="s">
        <v>22838</v>
      </c>
      <c r="G237" s="319" t="s">
        <v>38</v>
      </c>
      <c r="H237" s="324"/>
      <c r="I237" s="418">
        <v>37589</v>
      </c>
    </row>
    <row r="238" spans="1:9" ht="76.5" x14ac:dyDescent="0.25">
      <c r="A238" s="515">
        <v>8047</v>
      </c>
      <c r="B238" s="481">
        <v>225</v>
      </c>
      <c r="C238" s="221" t="s">
        <v>22839</v>
      </c>
      <c r="D238" s="186">
        <v>640940000054</v>
      </c>
      <c r="E238" s="221" t="s">
        <v>22839</v>
      </c>
      <c r="F238" s="420" t="s">
        <v>22840</v>
      </c>
      <c r="G238" s="319" t="s">
        <v>38</v>
      </c>
      <c r="H238" s="324"/>
      <c r="I238" s="419">
        <v>37589</v>
      </c>
    </row>
    <row r="239" spans="1:9" ht="76.5" x14ac:dyDescent="0.25">
      <c r="A239" s="515">
        <v>8048</v>
      </c>
      <c r="B239" s="481">
        <v>226</v>
      </c>
      <c r="C239" s="221" t="s">
        <v>22841</v>
      </c>
      <c r="D239" s="186">
        <v>720340000010</v>
      </c>
      <c r="E239" s="221" t="s">
        <v>22841</v>
      </c>
      <c r="F239" s="420" t="s">
        <v>22842</v>
      </c>
      <c r="G239" s="319" t="s">
        <v>38</v>
      </c>
      <c r="H239" s="324"/>
      <c r="I239" s="419">
        <v>37589</v>
      </c>
    </row>
    <row r="240" spans="1:9" ht="76.5" x14ac:dyDescent="0.25">
      <c r="A240" s="515">
        <v>8049</v>
      </c>
      <c r="B240" s="481">
        <v>227</v>
      </c>
      <c r="C240" s="221" t="s">
        <v>22843</v>
      </c>
      <c r="D240" s="186">
        <v>920940000436</v>
      </c>
      <c r="E240" s="221" t="s">
        <v>22843</v>
      </c>
      <c r="F240" s="420" t="s">
        <v>22844</v>
      </c>
      <c r="G240" s="319" t="s">
        <v>38</v>
      </c>
      <c r="H240" s="324"/>
      <c r="I240" s="419">
        <v>37589</v>
      </c>
    </row>
    <row r="241" spans="1:9" ht="89.25" x14ac:dyDescent="0.25">
      <c r="A241" s="515">
        <v>8050</v>
      </c>
      <c r="B241" s="481">
        <v>228</v>
      </c>
      <c r="C241" s="221" t="s">
        <v>22845</v>
      </c>
      <c r="D241" s="186">
        <v>620640000014</v>
      </c>
      <c r="E241" s="221" t="s">
        <v>22845</v>
      </c>
      <c r="F241" s="216" t="s">
        <v>22846</v>
      </c>
      <c r="G241" s="319" t="s">
        <v>38</v>
      </c>
      <c r="H241" s="324"/>
      <c r="I241" s="419">
        <v>37589</v>
      </c>
    </row>
    <row r="242" spans="1:9" ht="76.5" x14ac:dyDescent="0.25">
      <c r="A242" s="515">
        <v>8051</v>
      </c>
      <c r="B242" s="481">
        <v>229</v>
      </c>
      <c r="C242" s="221" t="s">
        <v>22847</v>
      </c>
      <c r="D242" s="186">
        <v>890140000086</v>
      </c>
      <c r="E242" s="221" t="s">
        <v>22847</v>
      </c>
      <c r="F242" s="337" t="s">
        <v>22848</v>
      </c>
      <c r="G242" s="319" t="s">
        <v>38</v>
      </c>
      <c r="H242" s="324"/>
      <c r="I242" s="418">
        <v>37589</v>
      </c>
    </row>
    <row r="243" spans="1:9" ht="76.5" x14ac:dyDescent="0.25">
      <c r="A243" s="515">
        <v>8052</v>
      </c>
      <c r="B243" s="481">
        <v>230</v>
      </c>
      <c r="C243" s="221" t="s">
        <v>22849</v>
      </c>
      <c r="D243" s="186">
        <v>860840000016</v>
      </c>
      <c r="E243" s="221" t="s">
        <v>22849</v>
      </c>
      <c r="F243" s="337" t="s">
        <v>22850</v>
      </c>
      <c r="G243" s="319" t="s">
        <v>38</v>
      </c>
      <c r="H243" s="324"/>
      <c r="I243" s="419">
        <v>37589</v>
      </c>
    </row>
    <row r="244" spans="1:9" ht="63.75" x14ac:dyDescent="0.25">
      <c r="A244" s="515">
        <v>8053</v>
      </c>
      <c r="B244" s="481">
        <v>231</v>
      </c>
      <c r="C244" s="221" t="s">
        <v>22851</v>
      </c>
      <c r="D244" s="186">
        <v>970440002536</v>
      </c>
      <c r="E244" s="221" t="s">
        <v>22851</v>
      </c>
      <c r="F244" s="337" t="s">
        <v>22852</v>
      </c>
      <c r="G244" s="319" t="s">
        <v>38</v>
      </c>
      <c r="H244" s="324"/>
      <c r="I244" s="418">
        <v>37589</v>
      </c>
    </row>
    <row r="245" spans="1:9" ht="76.5" x14ac:dyDescent="0.25">
      <c r="A245" s="515">
        <v>8054</v>
      </c>
      <c r="B245" s="481">
        <v>232</v>
      </c>
      <c r="C245" s="221" t="s">
        <v>22853</v>
      </c>
      <c r="D245" s="186">
        <v>160740012565</v>
      </c>
      <c r="E245" s="221" t="s">
        <v>22853</v>
      </c>
      <c r="F245" s="420" t="s">
        <v>22854</v>
      </c>
      <c r="G245" s="319" t="s">
        <v>38</v>
      </c>
      <c r="H245" s="324"/>
      <c r="I245" s="419">
        <v>42566</v>
      </c>
    </row>
    <row r="246" spans="1:9" ht="76.5" x14ac:dyDescent="0.25">
      <c r="A246" s="515">
        <v>8055</v>
      </c>
      <c r="B246" s="481">
        <v>233</v>
      </c>
      <c r="C246" s="319" t="s">
        <v>22855</v>
      </c>
      <c r="D246" s="329" t="s">
        <v>22856</v>
      </c>
      <c r="E246" s="319" t="s">
        <v>22857</v>
      </c>
      <c r="F246" s="319" t="s">
        <v>22858</v>
      </c>
      <c r="G246" s="319" t="s">
        <v>38</v>
      </c>
      <c r="H246" s="324"/>
      <c r="I246" s="341">
        <v>37000</v>
      </c>
    </row>
    <row r="247" spans="1:9" ht="76.5" x14ac:dyDescent="0.25">
      <c r="A247" s="515">
        <v>8056</v>
      </c>
      <c r="B247" s="481">
        <v>234</v>
      </c>
      <c r="C247" s="319" t="s">
        <v>22859</v>
      </c>
      <c r="D247" s="329" t="s">
        <v>22860</v>
      </c>
      <c r="E247" s="319" t="s">
        <v>22861</v>
      </c>
      <c r="F247" s="319" t="s">
        <v>22862</v>
      </c>
      <c r="G247" s="319" t="s">
        <v>38</v>
      </c>
      <c r="H247" s="324"/>
      <c r="I247" s="341">
        <v>37006</v>
      </c>
    </row>
    <row r="248" spans="1:9" ht="76.5" x14ac:dyDescent="0.25">
      <c r="A248" s="515">
        <v>8057</v>
      </c>
      <c r="B248" s="481">
        <v>235</v>
      </c>
      <c r="C248" s="319" t="s">
        <v>22863</v>
      </c>
      <c r="D248" s="329" t="s">
        <v>22864</v>
      </c>
      <c r="E248" s="319" t="s">
        <v>22865</v>
      </c>
      <c r="F248" s="319" t="s">
        <v>22866</v>
      </c>
      <c r="G248" s="319" t="s">
        <v>38</v>
      </c>
      <c r="H248" s="324"/>
      <c r="I248" s="341">
        <v>37007</v>
      </c>
    </row>
    <row r="249" spans="1:9" ht="76.5" x14ac:dyDescent="0.25">
      <c r="A249" s="515">
        <v>8058</v>
      </c>
      <c r="B249" s="481">
        <v>236</v>
      </c>
      <c r="C249" s="319" t="s">
        <v>22867</v>
      </c>
      <c r="D249" s="329" t="s">
        <v>22868</v>
      </c>
      <c r="E249" s="319" t="s">
        <v>22869</v>
      </c>
      <c r="F249" s="319" t="s">
        <v>22870</v>
      </c>
      <c r="G249" s="319" t="s">
        <v>38</v>
      </c>
      <c r="H249" s="324"/>
      <c r="I249" s="341">
        <v>33861</v>
      </c>
    </row>
    <row r="250" spans="1:9" ht="76.5" x14ac:dyDescent="0.25">
      <c r="A250" s="515">
        <v>8059</v>
      </c>
      <c r="B250" s="481">
        <v>237</v>
      </c>
      <c r="C250" s="319" t="s">
        <v>22871</v>
      </c>
      <c r="D250" s="329" t="s">
        <v>22872</v>
      </c>
      <c r="E250" s="319" t="s">
        <v>22873</v>
      </c>
      <c r="F250" s="319" t="s">
        <v>22874</v>
      </c>
      <c r="G250" s="319" t="s">
        <v>38</v>
      </c>
      <c r="H250" s="324"/>
      <c r="I250" s="341">
        <v>37621</v>
      </c>
    </row>
    <row r="251" spans="1:9" ht="76.5" x14ac:dyDescent="0.25">
      <c r="A251" s="515">
        <v>8060</v>
      </c>
      <c r="B251" s="481">
        <v>238</v>
      </c>
      <c r="C251" s="319" t="s">
        <v>22875</v>
      </c>
      <c r="D251" s="329" t="s">
        <v>22876</v>
      </c>
      <c r="E251" s="319" t="s">
        <v>22877</v>
      </c>
      <c r="F251" s="319" t="s">
        <v>22878</v>
      </c>
      <c r="G251" s="319" t="s">
        <v>38</v>
      </c>
      <c r="H251" s="324"/>
      <c r="I251" s="341">
        <v>37015</v>
      </c>
    </row>
    <row r="252" spans="1:9" ht="76.5" x14ac:dyDescent="0.25">
      <c r="A252" s="515">
        <v>8061</v>
      </c>
      <c r="B252" s="481">
        <v>239</v>
      </c>
      <c r="C252" s="319" t="s">
        <v>22879</v>
      </c>
      <c r="D252" s="329" t="s">
        <v>22880</v>
      </c>
      <c r="E252" s="319" t="s">
        <v>22881</v>
      </c>
      <c r="F252" s="319" t="s">
        <v>22882</v>
      </c>
      <c r="G252" s="319" t="s">
        <v>38</v>
      </c>
      <c r="H252" s="324"/>
      <c r="I252" s="341">
        <v>35668</v>
      </c>
    </row>
    <row r="253" spans="1:9" ht="76.5" x14ac:dyDescent="0.25">
      <c r="A253" s="515">
        <v>8062</v>
      </c>
      <c r="B253" s="481">
        <v>240</v>
      </c>
      <c r="C253" s="319" t="s">
        <v>22883</v>
      </c>
      <c r="D253" s="329" t="s">
        <v>22884</v>
      </c>
      <c r="E253" s="319" t="s">
        <v>22885</v>
      </c>
      <c r="F253" s="319" t="s">
        <v>22886</v>
      </c>
      <c r="G253" s="319" t="s">
        <v>38</v>
      </c>
      <c r="H253" s="324"/>
      <c r="I253" s="341">
        <v>37008</v>
      </c>
    </row>
    <row r="254" spans="1:9" ht="76.5" x14ac:dyDescent="0.25">
      <c r="A254" s="515">
        <v>8063</v>
      </c>
      <c r="B254" s="481">
        <v>241</v>
      </c>
      <c r="C254" s="319" t="s">
        <v>22887</v>
      </c>
      <c r="D254" s="329" t="s">
        <v>22888</v>
      </c>
      <c r="E254" s="319" t="s">
        <v>22889</v>
      </c>
      <c r="F254" s="319" t="s">
        <v>22890</v>
      </c>
      <c r="G254" s="319" t="s">
        <v>38</v>
      </c>
      <c r="H254" s="324"/>
      <c r="I254" s="341">
        <v>37004</v>
      </c>
    </row>
    <row r="255" spans="1:9" ht="76.5" x14ac:dyDescent="0.25">
      <c r="A255" s="515">
        <v>8064</v>
      </c>
      <c r="B255" s="481">
        <v>242</v>
      </c>
      <c r="C255" s="318" t="s">
        <v>22891</v>
      </c>
      <c r="D255" s="324" t="s">
        <v>22892</v>
      </c>
      <c r="E255" s="318" t="s">
        <v>22893</v>
      </c>
      <c r="F255" s="318" t="s">
        <v>22894</v>
      </c>
      <c r="G255" s="319" t="s">
        <v>38</v>
      </c>
      <c r="H255" s="324"/>
      <c r="I255" s="341">
        <v>37022</v>
      </c>
    </row>
    <row r="256" spans="1:9" ht="76.5" x14ac:dyDescent="0.25">
      <c r="A256" s="515">
        <v>8065</v>
      </c>
      <c r="B256" s="481">
        <v>243</v>
      </c>
      <c r="C256" s="318" t="s">
        <v>22895</v>
      </c>
      <c r="D256" s="329" t="s">
        <v>22896</v>
      </c>
      <c r="E256" s="318" t="s">
        <v>22897</v>
      </c>
      <c r="F256" s="318" t="s">
        <v>22898</v>
      </c>
      <c r="G256" s="319" t="s">
        <v>38</v>
      </c>
      <c r="H256" s="324"/>
      <c r="I256" s="341">
        <v>39668</v>
      </c>
    </row>
    <row r="257" spans="1:9" ht="89.25" x14ac:dyDescent="0.25">
      <c r="A257" s="515">
        <v>8066</v>
      </c>
      <c r="B257" s="481">
        <v>244</v>
      </c>
      <c r="C257" s="318" t="s">
        <v>22899</v>
      </c>
      <c r="D257" s="329" t="s">
        <v>22900</v>
      </c>
      <c r="E257" s="318" t="s">
        <v>22901</v>
      </c>
      <c r="F257" s="318" t="s">
        <v>22902</v>
      </c>
      <c r="G257" s="319" t="s">
        <v>38</v>
      </c>
      <c r="H257" s="324"/>
      <c r="I257" s="341">
        <v>38085</v>
      </c>
    </row>
    <row r="258" spans="1:9" ht="76.5" x14ac:dyDescent="0.25">
      <c r="A258" s="515">
        <v>8067</v>
      </c>
      <c r="B258" s="481">
        <v>245</v>
      </c>
      <c r="C258" s="318" t="s">
        <v>22903</v>
      </c>
      <c r="D258" s="329" t="s">
        <v>22904</v>
      </c>
      <c r="E258" s="318" t="s">
        <v>22905</v>
      </c>
      <c r="F258" s="318" t="s">
        <v>22906</v>
      </c>
      <c r="G258" s="319" t="s">
        <v>38</v>
      </c>
      <c r="H258" s="324"/>
      <c r="I258" s="341">
        <v>36717</v>
      </c>
    </row>
    <row r="259" spans="1:9" ht="63.75" x14ac:dyDescent="0.25">
      <c r="A259" s="515">
        <v>8068</v>
      </c>
      <c r="B259" s="481">
        <v>246</v>
      </c>
      <c r="C259" s="318" t="s">
        <v>22907</v>
      </c>
      <c r="D259" s="329" t="s">
        <v>22908</v>
      </c>
      <c r="E259" s="318" t="s">
        <v>22909</v>
      </c>
      <c r="F259" s="318" t="s">
        <v>22910</v>
      </c>
      <c r="G259" s="319" t="s">
        <v>38</v>
      </c>
      <c r="H259" s="324"/>
      <c r="I259" s="341">
        <v>37005</v>
      </c>
    </row>
    <row r="260" spans="1:9" ht="76.5" x14ac:dyDescent="0.25">
      <c r="A260" s="515">
        <v>8069</v>
      </c>
      <c r="B260" s="481">
        <v>247</v>
      </c>
      <c r="C260" s="318" t="s">
        <v>22911</v>
      </c>
      <c r="D260" s="329" t="s">
        <v>22912</v>
      </c>
      <c r="E260" s="318" t="s">
        <v>22913</v>
      </c>
      <c r="F260" s="318" t="s">
        <v>22914</v>
      </c>
      <c r="G260" s="319" t="s">
        <v>38</v>
      </c>
      <c r="H260" s="324"/>
      <c r="I260" s="341">
        <v>37616</v>
      </c>
    </row>
    <row r="261" spans="1:9" ht="63.75" x14ac:dyDescent="0.25">
      <c r="A261" s="515">
        <v>8070</v>
      </c>
      <c r="B261" s="481">
        <v>248</v>
      </c>
      <c r="C261" s="318" t="s">
        <v>22915</v>
      </c>
      <c r="D261" s="329" t="s">
        <v>22916</v>
      </c>
      <c r="E261" s="318" t="s">
        <v>22917</v>
      </c>
      <c r="F261" s="318" t="s">
        <v>22918</v>
      </c>
      <c r="G261" s="319" t="s">
        <v>38</v>
      </c>
      <c r="H261" s="324"/>
      <c r="I261" s="341">
        <v>37006</v>
      </c>
    </row>
    <row r="262" spans="1:9" s="547" customFormat="1" ht="27" customHeight="1" x14ac:dyDescent="0.25">
      <c r="A262" s="542">
        <v>8071</v>
      </c>
      <c r="B262" s="542">
        <v>249</v>
      </c>
      <c r="C262" s="604" t="s">
        <v>25014</v>
      </c>
      <c r="D262" s="605"/>
      <c r="E262" s="605"/>
      <c r="F262" s="605"/>
      <c r="G262" s="605"/>
      <c r="H262" s="605"/>
      <c r="I262" s="606"/>
    </row>
    <row r="263" spans="1:9" ht="76.5" x14ac:dyDescent="0.25">
      <c r="A263" s="515">
        <v>8072</v>
      </c>
      <c r="B263" s="481">
        <v>250</v>
      </c>
      <c r="C263" s="318" t="s">
        <v>22919</v>
      </c>
      <c r="D263" s="329" t="s">
        <v>22920</v>
      </c>
      <c r="E263" s="318" t="s">
        <v>22921</v>
      </c>
      <c r="F263" s="318" t="s">
        <v>22922</v>
      </c>
      <c r="G263" s="319" t="s">
        <v>38</v>
      </c>
      <c r="H263" s="324"/>
      <c r="I263" s="341">
        <v>37006</v>
      </c>
    </row>
    <row r="264" spans="1:9" ht="76.5" x14ac:dyDescent="0.25">
      <c r="A264" s="515">
        <v>8073</v>
      </c>
      <c r="B264" s="481">
        <v>251</v>
      </c>
      <c r="C264" s="318" t="s">
        <v>22923</v>
      </c>
      <c r="D264" s="329" t="s">
        <v>22924</v>
      </c>
      <c r="E264" s="318" t="s">
        <v>22925</v>
      </c>
      <c r="F264" s="318" t="s">
        <v>22926</v>
      </c>
      <c r="G264" s="319" t="s">
        <v>38</v>
      </c>
      <c r="H264" s="324"/>
      <c r="I264" s="341">
        <v>37008</v>
      </c>
    </row>
    <row r="265" spans="1:9" ht="63.75" x14ac:dyDescent="0.25">
      <c r="A265" s="515">
        <v>8074</v>
      </c>
      <c r="B265" s="481">
        <v>252</v>
      </c>
      <c r="C265" s="318" t="s">
        <v>22927</v>
      </c>
      <c r="D265" s="329" t="s">
        <v>22928</v>
      </c>
      <c r="E265" s="318" t="s">
        <v>22929</v>
      </c>
      <c r="F265" s="318" t="s">
        <v>22930</v>
      </c>
      <c r="G265" s="319" t="s">
        <v>38</v>
      </c>
      <c r="H265" s="324"/>
      <c r="I265" s="341">
        <v>33861</v>
      </c>
    </row>
    <row r="266" spans="1:9" ht="76.5" x14ac:dyDescent="0.25">
      <c r="A266" s="515">
        <v>8075</v>
      </c>
      <c r="B266" s="481">
        <v>253</v>
      </c>
      <c r="C266" s="318" t="s">
        <v>22931</v>
      </c>
      <c r="D266" s="329" t="s">
        <v>22932</v>
      </c>
      <c r="E266" s="318" t="s">
        <v>22933</v>
      </c>
      <c r="F266" s="318" t="s">
        <v>22934</v>
      </c>
      <c r="G266" s="319" t="s">
        <v>38</v>
      </c>
      <c r="H266" s="324"/>
      <c r="I266" s="341">
        <v>37008</v>
      </c>
    </row>
    <row r="267" spans="1:9" ht="76.5" x14ac:dyDescent="0.25">
      <c r="A267" s="515">
        <v>8076</v>
      </c>
      <c r="B267" s="481">
        <v>254</v>
      </c>
      <c r="C267" s="318" t="s">
        <v>22935</v>
      </c>
      <c r="D267" s="329" t="s">
        <v>22936</v>
      </c>
      <c r="E267" s="318" t="s">
        <v>22937</v>
      </c>
      <c r="F267" s="318" t="s">
        <v>22938</v>
      </c>
      <c r="G267" s="319" t="s">
        <v>38</v>
      </c>
      <c r="H267" s="324"/>
      <c r="I267" s="341">
        <v>37006</v>
      </c>
    </row>
    <row r="268" spans="1:9" ht="63.75" x14ac:dyDescent="0.25">
      <c r="A268" s="515">
        <v>8077</v>
      </c>
      <c r="B268" s="481">
        <v>255</v>
      </c>
      <c r="C268" s="318" t="s">
        <v>22939</v>
      </c>
      <c r="D268" s="329" t="s">
        <v>22940</v>
      </c>
      <c r="E268" s="318" t="s">
        <v>22941</v>
      </c>
      <c r="F268" s="318" t="s">
        <v>22942</v>
      </c>
      <c r="G268" s="319" t="s">
        <v>38</v>
      </c>
      <c r="H268" s="324"/>
      <c r="I268" s="341">
        <v>36271</v>
      </c>
    </row>
    <row r="269" spans="1:9" ht="76.5" x14ac:dyDescent="0.25">
      <c r="A269" s="515">
        <v>8078</v>
      </c>
      <c r="B269" s="481">
        <v>256</v>
      </c>
      <c r="C269" s="324" t="s">
        <v>22943</v>
      </c>
      <c r="D269" s="93">
        <v>310340000014</v>
      </c>
      <c r="E269" s="324" t="s">
        <v>22943</v>
      </c>
      <c r="F269" s="323" t="s">
        <v>22944</v>
      </c>
      <c r="G269" s="319" t="s">
        <v>38</v>
      </c>
      <c r="H269" s="324"/>
      <c r="I269" s="87">
        <v>11396</v>
      </c>
    </row>
    <row r="270" spans="1:9" ht="76.5" x14ac:dyDescent="0.25">
      <c r="A270" s="515">
        <v>8079</v>
      </c>
      <c r="B270" s="481">
        <v>257</v>
      </c>
      <c r="C270" s="324" t="s">
        <v>22945</v>
      </c>
      <c r="D270" s="93">
        <v>991240004254</v>
      </c>
      <c r="E270" s="324" t="s">
        <v>22945</v>
      </c>
      <c r="F270" s="323" t="s">
        <v>22946</v>
      </c>
      <c r="G270" s="319" t="s">
        <v>38</v>
      </c>
      <c r="H270" s="324"/>
      <c r="I270" s="333">
        <v>36516</v>
      </c>
    </row>
    <row r="271" spans="1:9" ht="89.25" x14ac:dyDescent="0.25">
      <c r="A271" s="515">
        <v>8080</v>
      </c>
      <c r="B271" s="481">
        <v>258</v>
      </c>
      <c r="C271" s="324" t="s">
        <v>22947</v>
      </c>
      <c r="D271" s="93">
        <v>991240003731</v>
      </c>
      <c r="E271" s="324" t="s">
        <v>22947</v>
      </c>
      <c r="F271" s="323" t="s">
        <v>22948</v>
      </c>
      <c r="G271" s="319" t="s">
        <v>38</v>
      </c>
      <c r="H271" s="324"/>
      <c r="I271" s="333">
        <v>36516</v>
      </c>
    </row>
    <row r="272" spans="1:9" ht="76.5" x14ac:dyDescent="0.25">
      <c r="A272" s="515">
        <v>8081</v>
      </c>
      <c r="B272" s="481">
        <v>259</v>
      </c>
      <c r="C272" s="324" t="s">
        <v>22949</v>
      </c>
      <c r="D272" s="93">
        <v>940540000875</v>
      </c>
      <c r="E272" s="324" t="s">
        <v>22949</v>
      </c>
      <c r="F272" s="323" t="s">
        <v>22950</v>
      </c>
      <c r="G272" s="319" t="s">
        <v>38</v>
      </c>
      <c r="H272" s="324"/>
      <c r="I272" s="333">
        <v>34484</v>
      </c>
    </row>
    <row r="273" spans="1:9" ht="63.75" x14ac:dyDescent="0.25">
      <c r="A273" s="515">
        <v>8082</v>
      </c>
      <c r="B273" s="481">
        <v>260</v>
      </c>
      <c r="C273" s="324" t="s">
        <v>22951</v>
      </c>
      <c r="D273" s="93">
        <v>991240003147</v>
      </c>
      <c r="E273" s="324" t="s">
        <v>22951</v>
      </c>
      <c r="F273" s="323" t="s">
        <v>22952</v>
      </c>
      <c r="G273" s="319" t="s">
        <v>38</v>
      </c>
      <c r="H273" s="324"/>
      <c r="I273" s="333">
        <v>36513</v>
      </c>
    </row>
    <row r="274" spans="1:9" ht="89.25" x14ac:dyDescent="0.25">
      <c r="A274" s="515">
        <v>8083</v>
      </c>
      <c r="B274" s="481">
        <v>261</v>
      </c>
      <c r="C274" s="324" t="s">
        <v>22953</v>
      </c>
      <c r="D274" s="93">
        <v>890840000011</v>
      </c>
      <c r="E274" s="324" t="s">
        <v>22953</v>
      </c>
      <c r="F274" s="323" t="s">
        <v>22954</v>
      </c>
      <c r="G274" s="319" t="s">
        <v>38</v>
      </c>
      <c r="H274" s="324"/>
      <c r="I274" s="333">
        <v>32735</v>
      </c>
    </row>
    <row r="275" spans="1:9" ht="76.5" x14ac:dyDescent="0.25">
      <c r="A275" s="515">
        <v>8084</v>
      </c>
      <c r="B275" s="481">
        <v>262</v>
      </c>
      <c r="C275" s="324" t="s">
        <v>22955</v>
      </c>
      <c r="D275" s="93">
        <v>991240003305</v>
      </c>
      <c r="E275" s="324" t="s">
        <v>22955</v>
      </c>
      <c r="F275" s="323" t="s">
        <v>22956</v>
      </c>
      <c r="G275" s="319" t="s">
        <v>38</v>
      </c>
      <c r="H275" s="324"/>
      <c r="I275" s="333">
        <v>36513</v>
      </c>
    </row>
    <row r="276" spans="1:9" ht="89.25" x14ac:dyDescent="0.25">
      <c r="A276" s="515">
        <v>8085</v>
      </c>
      <c r="B276" s="481">
        <v>263</v>
      </c>
      <c r="C276" s="324" t="s">
        <v>22957</v>
      </c>
      <c r="D276" s="93">
        <v>930840000379</v>
      </c>
      <c r="E276" s="324" t="s">
        <v>22957</v>
      </c>
      <c r="F276" s="323" t="s">
        <v>22958</v>
      </c>
      <c r="G276" s="319" t="s">
        <v>38</v>
      </c>
      <c r="H276" s="324"/>
      <c r="I276" s="333">
        <v>34212</v>
      </c>
    </row>
    <row r="277" spans="1:9" ht="76.5" x14ac:dyDescent="0.25">
      <c r="A277" s="515">
        <v>8086</v>
      </c>
      <c r="B277" s="481">
        <v>264</v>
      </c>
      <c r="C277" s="324" t="s">
        <v>22959</v>
      </c>
      <c r="D277" s="93">
        <v>660440000018</v>
      </c>
      <c r="E277" s="324" t="s">
        <v>22960</v>
      </c>
      <c r="F277" s="323" t="s">
        <v>22961</v>
      </c>
      <c r="G277" s="319" t="s">
        <v>38</v>
      </c>
      <c r="H277" s="324"/>
      <c r="I277" s="333">
        <v>24227</v>
      </c>
    </row>
    <row r="278" spans="1:9" ht="76.5" x14ac:dyDescent="0.25">
      <c r="A278" s="515">
        <v>8087</v>
      </c>
      <c r="B278" s="481">
        <v>265</v>
      </c>
      <c r="C278" s="324" t="s">
        <v>22962</v>
      </c>
      <c r="D278" s="93">
        <v>970140003444</v>
      </c>
      <c r="E278" s="324" t="s">
        <v>22962</v>
      </c>
      <c r="F278" s="323" t="s">
        <v>22963</v>
      </c>
      <c r="G278" s="319" t="s">
        <v>38</v>
      </c>
      <c r="H278" s="324"/>
      <c r="I278" s="333">
        <v>35461</v>
      </c>
    </row>
    <row r="279" spans="1:9" ht="89.25" x14ac:dyDescent="0.25">
      <c r="A279" s="515">
        <v>8088</v>
      </c>
      <c r="B279" s="481">
        <v>266</v>
      </c>
      <c r="C279" s="324" t="s">
        <v>22964</v>
      </c>
      <c r="D279" s="93">
        <v>991240003701</v>
      </c>
      <c r="E279" s="324" t="s">
        <v>22964</v>
      </c>
      <c r="F279" s="324" t="s">
        <v>22965</v>
      </c>
      <c r="G279" s="319" t="s">
        <v>38</v>
      </c>
      <c r="H279" s="324"/>
      <c r="I279" s="87">
        <v>36516</v>
      </c>
    </row>
    <row r="280" spans="1:9" ht="76.5" x14ac:dyDescent="0.25">
      <c r="A280" s="515">
        <v>8089</v>
      </c>
      <c r="B280" s="481">
        <v>267</v>
      </c>
      <c r="C280" s="324" t="s">
        <v>22966</v>
      </c>
      <c r="D280" s="329" t="s">
        <v>22967</v>
      </c>
      <c r="E280" s="324" t="s">
        <v>22966</v>
      </c>
      <c r="F280" s="324" t="s">
        <v>22968</v>
      </c>
      <c r="G280" s="319" t="s">
        <v>38</v>
      </c>
      <c r="H280" s="324"/>
      <c r="I280" s="87">
        <v>39442</v>
      </c>
    </row>
    <row r="281" spans="1:9" ht="76.5" x14ac:dyDescent="0.25">
      <c r="A281" s="515">
        <v>8090</v>
      </c>
      <c r="B281" s="481">
        <v>268</v>
      </c>
      <c r="C281" s="324" t="s">
        <v>22969</v>
      </c>
      <c r="D281" s="93">
        <v>910940000170</v>
      </c>
      <c r="E281" s="324" t="s">
        <v>22969</v>
      </c>
      <c r="F281" s="324" t="s">
        <v>22970</v>
      </c>
      <c r="G281" s="319" t="s">
        <v>38</v>
      </c>
      <c r="H281" s="324"/>
      <c r="I281" s="87">
        <v>33485</v>
      </c>
    </row>
    <row r="282" spans="1:9" ht="63.75" x14ac:dyDescent="0.25">
      <c r="A282" s="515">
        <v>8091</v>
      </c>
      <c r="B282" s="481">
        <v>269</v>
      </c>
      <c r="C282" s="324" t="s">
        <v>22971</v>
      </c>
      <c r="D282" s="93">
        <v>991240003692</v>
      </c>
      <c r="E282" s="324" t="s">
        <v>22971</v>
      </c>
      <c r="F282" s="324" t="s">
        <v>22972</v>
      </c>
      <c r="G282" s="319" t="s">
        <v>38</v>
      </c>
      <c r="H282" s="324"/>
      <c r="I282" s="87">
        <v>36513</v>
      </c>
    </row>
    <row r="283" spans="1:9" ht="89.25" x14ac:dyDescent="0.25">
      <c r="A283" s="515">
        <v>8092</v>
      </c>
      <c r="B283" s="481">
        <v>270</v>
      </c>
      <c r="C283" s="324" t="s">
        <v>22973</v>
      </c>
      <c r="D283" s="93">
        <v>840540000011</v>
      </c>
      <c r="E283" s="324" t="s">
        <v>22973</v>
      </c>
      <c r="F283" s="323" t="s">
        <v>22974</v>
      </c>
      <c r="G283" s="319" t="s">
        <v>38</v>
      </c>
      <c r="H283" s="324"/>
      <c r="I283" s="333">
        <v>30829</v>
      </c>
    </row>
    <row r="284" spans="1:9" ht="63.75" x14ac:dyDescent="0.25">
      <c r="A284" s="515">
        <v>8093</v>
      </c>
      <c r="B284" s="481">
        <v>271</v>
      </c>
      <c r="C284" s="324" t="s">
        <v>22975</v>
      </c>
      <c r="D284" s="93">
        <v>991240004244</v>
      </c>
      <c r="E284" s="324" t="s">
        <v>22975</v>
      </c>
      <c r="F284" s="323" t="s">
        <v>22976</v>
      </c>
      <c r="G284" s="319" t="s">
        <v>38</v>
      </c>
      <c r="H284" s="324"/>
      <c r="I284" s="333">
        <v>36516</v>
      </c>
    </row>
    <row r="285" spans="1:9" ht="63.75" x14ac:dyDescent="0.25">
      <c r="A285" s="515">
        <v>8094</v>
      </c>
      <c r="B285" s="481">
        <v>272</v>
      </c>
      <c r="C285" s="324" t="s">
        <v>22977</v>
      </c>
      <c r="D285" s="93">
        <v>991240003721</v>
      </c>
      <c r="E285" s="324" t="s">
        <v>22977</v>
      </c>
      <c r="F285" s="323" t="s">
        <v>22978</v>
      </c>
      <c r="G285" s="319" t="s">
        <v>38</v>
      </c>
      <c r="H285" s="324"/>
      <c r="I285" s="333">
        <v>36516</v>
      </c>
    </row>
    <row r="286" spans="1:9" ht="63.75" x14ac:dyDescent="0.25">
      <c r="A286" s="515">
        <v>8095</v>
      </c>
      <c r="B286" s="481">
        <v>273</v>
      </c>
      <c r="C286" s="324" t="s">
        <v>22979</v>
      </c>
      <c r="D286" s="724">
        <v>970140003494</v>
      </c>
      <c r="E286" s="324" t="s">
        <v>22979</v>
      </c>
      <c r="F286" s="324" t="s">
        <v>22980</v>
      </c>
      <c r="G286" s="319" t="s">
        <v>38</v>
      </c>
      <c r="H286" s="324"/>
      <c r="I286" s="87">
        <v>35461</v>
      </c>
    </row>
    <row r="287" spans="1:9" ht="63.75" x14ac:dyDescent="0.25">
      <c r="A287" s="515">
        <v>8096</v>
      </c>
      <c r="B287" s="481">
        <v>274</v>
      </c>
      <c r="C287" s="324" t="s">
        <v>22979</v>
      </c>
      <c r="D287" s="724"/>
      <c r="E287" s="324" t="s">
        <v>22979</v>
      </c>
      <c r="F287" s="324" t="s">
        <v>22981</v>
      </c>
      <c r="G287" s="319" t="s">
        <v>38</v>
      </c>
      <c r="H287" s="324"/>
      <c r="I287" s="87">
        <v>35461</v>
      </c>
    </row>
    <row r="288" spans="1:9" ht="89.25" x14ac:dyDescent="0.25">
      <c r="A288" s="515">
        <v>8097</v>
      </c>
      <c r="B288" s="481">
        <v>275</v>
      </c>
      <c r="C288" s="324" t="s">
        <v>22982</v>
      </c>
      <c r="D288" s="93">
        <v>991240003464</v>
      </c>
      <c r="E288" s="324" t="s">
        <v>22982</v>
      </c>
      <c r="F288" s="323" t="s">
        <v>22983</v>
      </c>
      <c r="G288" s="319" t="s">
        <v>38</v>
      </c>
      <c r="H288" s="324"/>
      <c r="I288" s="333">
        <v>36513</v>
      </c>
    </row>
    <row r="289" spans="1:9" ht="76.5" x14ac:dyDescent="0.25">
      <c r="A289" s="515">
        <v>8098</v>
      </c>
      <c r="B289" s="481">
        <v>276</v>
      </c>
      <c r="C289" s="324" t="s">
        <v>22984</v>
      </c>
      <c r="D289" s="93">
        <v>991240003771</v>
      </c>
      <c r="E289" s="324" t="s">
        <v>22985</v>
      </c>
      <c r="F289" s="323" t="s">
        <v>22986</v>
      </c>
      <c r="G289" s="319" t="s">
        <v>38</v>
      </c>
      <c r="H289" s="324"/>
      <c r="I289" s="333">
        <v>36514</v>
      </c>
    </row>
    <row r="290" spans="1:9" ht="89.25" x14ac:dyDescent="0.25">
      <c r="A290" s="515">
        <v>8099</v>
      </c>
      <c r="B290" s="481">
        <v>277</v>
      </c>
      <c r="C290" s="324" t="s">
        <v>22987</v>
      </c>
      <c r="D290" s="93">
        <v>780340000030</v>
      </c>
      <c r="E290" s="324" t="s">
        <v>22987</v>
      </c>
      <c r="F290" s="323" t="s">
        <v>22988</v>
      </c>
      <c r="G290" s="319" t="s">
        <v>38</v>
      </c>
      <c r="H290" s="324"/>
      <c r="I290" s="333">
        <v>28576</v>
      </c>
    </row>
    <row r="291" spans="1:9" ht="89.25" x14ac:dyDescent="0.25">
      <c r="A291" s="515">
        <v>8100</v>
      </c>
      <c r="B291" s="481">
        <v>278</v>
      </c>
      <c r="C291" s="324" t="s">
        <v>22989</v>
      </c>
      <c r="D291" s="93">
        <v>991240003226</v>
      </c>
      <c r="E291" s="324" t="s">
        <v>22989</v>
      </c>
      <c r="F291" s="323" t="s">
        <v>22990</v>
      </c>
      <c r="G291" s="319" t="s">
        <v>38</v>
      </c>
      <c r="H291" s="324"/>
      <c r="I291" s="333">
        <v>36516</v>
      </c>
    </row>
    <row r="292" spans="1:9" ht="89.25" x14ac:dyDescent="0.25">
      <c r="A292" s="515">
        <v>8101</v>
      </c>
      <c r="B292" s="481">
        <v>279</v>
      </c>
      <c r="C292" s="324" t="s">
        <v>22991</v>
      </c>
      <c r="D292" s="93">
        <v>991240003167</v>
      </c>
      <c r="E292" s="324" t="s">
        <v>22991</v>
      </c>
      <c r="F292" s="323" t="s">
        <v>22992</v>
      </c>
      <c r="G292" s="319" t="s">
        <v>38</v>
      </c>
      <c r="H292" s="324"/>
      <c r="I292" s="333">
        <v>36516</v>
      </c>
    </row>
    <row r="293" spans="1:9" ht="63.75" x14ac:dyDescent="0.25">
      <c r="A293" s="515">
        <v>8102</v>
      </c>
      <c r="B293" s="481">
        <v>280</v>
      </c>
      <c r="C293" s="324" t="s">
        <v>22993</v>
      </c>
      <c r="D293" s="93">
        <v>991240003395</v>
      </c>
      <c r="E293" s="324" t="s">
        <v>22993</v>
      </c>
      <c r="F293" s="323" t="s">
        <v>22994</v>
      </c>
      <c r="G293" s="319" t="s">
        <v>38</v>
      </c>
      <c r="H293" s="324"/>
      <c r="I293" s="333">
        <v>36513</v>
      </c>
    </row>
    <row r="294" spans="1:9" ht="89.25" x14ac:dyDescent="0.25">
      <c r="A294" s="515">
        <v>8103</v>
      </c>
      <c r="B294" s="481">
        <v>281</v>
      </c>
      <c r="C294" s="324" t="s">
        <v>22995</v>
      </c>
      <c r="D294" s="93">
        <v>970640001288</v>
      </c>
      <c r="E294" s="324" t="s">
        <v>22995</v>
      </c>
      <c r="F294" s="323" t="s">
        <v>22996</v>
      </c>
      <c r="G294" s="319" t="s">
        <v>38</v>
      </c>
      <c r="H294" s="324"/>
      <c r="I294" s="333">
        <v>35598</v>
      </c>
    </row>
    <row r="295" spans="1:9" s="547" customFormat="1" ht="22.5" customHeight="1" x14ac:dyDescent="0.25">
      <c r="A295" s="542">
        <v>8104</v>
      </c>
      <c r="B295" s="542">
        <v>282</v>
      </c>
      <c r="C295" s="604" t="s">
        <v>25015</v>
      </c>
      <c r="D295" s="605"/>
      <c r="E295" s="605"/>
      <c r="F295" s="605"/>
      <c r="G295" s="605"/>
      <c r="H295" s="605"/>
      <c r="I295" s="606"/>
    </row>
    <row r="296" spans="1:9" s="547" customFormat="1" ht="35.25" customHeight="1" x14ac:dyDescent="0.25">
      <c r="A296" s="542">
        <v>8105</v>
      </c>
      <c r="B296" s="542">
        <v>283</v>
      </c>
      <c r="C296" s="604" t="s">
        <v>25016</v>
      </c>
      <c r="D296" s="605"/>
      <c r="E296" s="605"/>
      <c r="F296" s="605"/>
      <c r="G296" s="605"/>
      <c r="H296" s="605"/>
      <c r="I296" s="606"/>
    </row>
    <row r="297" spans="1:9" ht="76.5" x14ac:dyDescent="0.25">
      <c r="A297" s="515">
        <v>8106</v>
      </c>
      <c r="B297" s="481">
        <v>284</v>
      </c>
      <c r="C297" s="324" t="s">
        <v>22997</v>
      </c>
      <c r="D297" s="93">
        <v>630640000021</v>
      </c>
      <c r="E297" s="324" t="s">
        <v>22997</v>
      </c>
      <c r="F297" s="324" t="s">
        <v>22998</v>
      </c>
      <c r="G297" s="319" t="s">
        <v>38</v>
      </c>
      <c r="H297" s="324"/>
      <c r="I297" s="87">
        <v>23179</v>
      </c>
    </row>
    <row r="298" spans="1:9" ht="76.5" x14ac:dyDescent="0.25">
      <c r="A298" s="515">
        <v>8107</v>
      </c>
      <c r="B298" s="481">
        <v>285</v>
      </c>
      <c r="C298" s="324" t="s">
        <v>22999</v>
      </c>
      <c r="D298" s="93">
        <v>820340000010</v>
      </c>
      <c r="E298" s="324" t="s">
        <v>22999</v>
      </c>
      <c r="F298" s="323" t="s">
        <v>23000</v>
      </c>
      <c r="G298" s="319" t="s">
        <v>38</v>
      </c>
      <c r="H298" s="324"/>
      <c r="I298" s="333">
        <v>30039</v>
      </c>
    </row>
    <row r="299" spans="1:9" ht="89.25" x14ac:dyDescent="0.25">
      <c r="A299" s="515">
        <v>8108</v>
      </c>
      <c r="B299" s="481">
        <v>286</v>
      </c>
      <c r="C299" s="324" t="s">
        <v>23001</v>
      </c>
      <c r="D299" s="93">
        <v>730340000011</v>
      </c>
      <c r="E299" s="324" t="s">
        <v>23001</v>
      </c>
      <c r="F299" s="323" t="s">
        <v>23002</v>
      </c>
      <c r="G299" s="319" t="s">
        <v>38</v>
      </c>
      <c r="H299" s="324"/>
      <c r="I299" s="333">
        <v>26752</v>
      </c>
    </row>
    <row r="300" spans="1:9" ht="76.5" x14ac:dyDescent="0.25">
      <c r="A300" s="515">
        <v>8109</v>
      </c>
      <c r="B300" s="481">
        <v>287</v>
      </c>
      <c r="C300" s="324" t="s">
        <v>23003</v>
      </c>
      <c r="D300" s="93">
        <v>991240003424</v>
      </c>
      <c r="E300" s="324" t="s">
        <v>23003</v>
      </c>
      <c r="F300" s="323" t="s">
        <v>23004</v>
      </c>
      <c r="G300" s="319" t="s">
        <v>38</v>
      </c>
      <c r="H300" s="324"/>
      <c r="I300" s="333">
        <v>36514</v>
      </c>
    </row>
    <row r="301" spans="1:9" ht="89.25" x14ac:dyDescent="0.25">
      <c r="A301" s="515">
        <v>8110</v>
      </c>
      <c r="B301" s="481">
        <v>288</v>
      </c>
      <c r="C301" s="324" t="s">
        <v>23005</v>
      </c>
      <c r="D301" s="93">
        <v>991240003474</v>
      </c>
      <c r="E301" s="324" t="s">
        <v>23005</v>
      </c>
      <c r="F301" s="323" t="s">
        <v>23006</v>
      </c>
      <c r="G301" s="319" t="s">
        <v>38</v>
      </c>
      <c r="H301" s="324"/>
      <c r="I301" s="333">
        <v>36516</v>
      </c>
    </row>
    <row r="302" spans="1:9" ht="63.75" x14ac:dyDescent="0.25">
      <c r="A302" s="515">
        <v>8111</v>
      </c>
      <c r="B302" s="481">
        <v>289</v>
      </c>
      <c r="C302" s="324" t="s">
        <v>23007</v>
      </c>
      <c r="D302" s="93">
        <v>831240000031</v>
      </c>
      <c r="E302" s="324" t="s">
        <v>23007</v>
      </c>
      <c r="F302" s="323" t="s">
        <v>23008</v>
      </c>
      <c r="G302" s="319" t="s">
        <v>38</v>
      </c>
      <c r="H302" s="324"/>
      <c r="I302" s="333">
        <v>30669</v>
      </c>
    </row>
    <row r="303" spans="1:9" ht="76.5" x14ac:dyDescent="0.25">
      <c r="A303" s="515">
        <v>8112</v>
      </c>
      <c r="B303" s="481">
        <v>290</v>
      </c>
      <c r="C303" s="324" t="s">
        <v>23009</v>
      </c>
      <c r="D303" s="93">
        <v>991240003711</v>
      </c>
      <c r="E303" s="324" t="s">
        <v>23009</v>
      </c>
      <c r="F303" s="324" t="s">
        <v>23010</v>
      </c>
      <c r="G303" s="319" t="s">
        <v>38</v>
      </c>
      <c r="H303" s="324"/>
      <c r="I303" s="333">
        <v>39947</v>
      </c>
    </row>
    <row r="304" spans="1:9" ht="89.25" x14ac:dyDescent="0.25">
      <c r="A304" s="515">
        <v>8113</v>
      </c>
      <c r="B304" s="481">
        <v>291</v>
      </c>
      <c r="C304" s="324" t="s">
        <v>23011</v>
      </c>
      <c r="D304" s="93">
        <v>991240004234</v>
      </c>
      <c r="E304" s="324" t="s">
        <v>23011</v>
      </c>
      <c r="F304" s="324" t="s">
        <v>23012</v>
      </c>
      <c r="G304" s="319" t="s">
        <v>38</v>
      </c>
      <c r="H304" s="324"/>
      <c r="I304" s="87">
        <v>36516</v>
      </c>
    </row>
    <row r="305" spans="1:9" ht="89.25" x14ac:dyDescent="0.25">
      <c r="A305" s="515">
        <v>8114</v>
      </c>
      <c r="B305" s="481">
        <v>292</v>
      </c>
      <c r="C305" s="324" t="s">
        <v>23013</v>
      </c>
      <c r="D305" s="93">
        <v>991240004185</v>
      </c>
      <c r="E305" s="324" t="s">
        <v>23013</v>
      </c>
      <c r="F305" s="324" t="s">
        <v>23014</v>
      </c>
      <c r="G305" s="319" t="s">
        <v>38</v>
      </c>
      <c r="H305" s="324"/>
      <c r="I305" s="87">
        <v>36516</v>
      </c>
    </row>
    <row r="306" spans="1:9" ht="76.5" x14ac:dyDescent="0.25">
      <c r="A306" s="515">
        <v>8115</v>
      </c>
      <c r="B306" s="481">
        <v>293</v>
      </c>
      <c r="C306" s="324" t="s">
        <v>23015</v>
      </c>
      <c r="D306" s="93">
        <v>120940003813</v>
      </c>
      <c r="E306" s="324" t="s">
        <v>23015</v>
      </c>
      <c r="F306" s="324" t="s">
        <v>23016</v>
      </c>
      <c r="G306" s="319" t="s">
        <v>38</v>
      </c>
      <c r="H306" s="324"/>
      <c r="I306" s="87">
        <v>41159</v>
      </c>
    </row>
    <row r="307" spans="1:9" ht="76.5" x14ac:dyDescent="0.25">
      <c r="A307" s="515">
        <v>8116</v>
      </c>
      <c r="B307" s="481">
        <v>294</v>
      </c>
      <c r="C307" s="324" t="s">
        <v>23017</v>
      </c>
      <c r="D307" s="93">
        <v>970240003309</v>
      </c>
      <c r="E307" s="324" t="s">
        <v>23017</v>
      </c>
      <c r="F307" s="324" t="s">
        <v>23018</v>
      </c>
      <c r="G307" s="319" t="s">
        <v>38</v>
      </c>
      <c r="H307" s="324"/>
      <c r="I307" s="333">
        <v>35481</v>
      </c>
    </row>
    <row r="308" spans="1:9" ht="63.75" x14ac:dyDescent="0.25">
      <c r="A308" s="515">
        <v>8117</v>
      </c>
      <c r="B308" s="481">
        <v>295</v>
      </c>
      <c r="C308" s="324" t="s">
        <v>23019</v>
      </c>
      <c r="D308" s="93">
        <v>770340000029</v>
      </c>
      <c r="E308" s="324" t="s">
        <v>23019</v>
      </c>
      <c r="F308" s="324" t="s">
        <v>23020</v>
      </c>
      <c r="G308" s="319" t="s">
        <v>38</v>
      </c>
      <c r="H308" s="324"/>
      <c r="I308" s="87">
        <v>28189</v>
      </c>
    </row>
    <row r="309" spans="1:9" ht="89.25" x14ac:dyDescent="0.25">
      <c r="A309" s="515">
        <v>8118</v>
      </c>
      <c r="B309" s="481">
        <v>296</v>
      </c>
      <c r="C309" s="324" t="s">
        <v>23021</v>
      </c>
      <c r="D309" s="93">
        <v>680540000017</v>
      </c>
      <c r="E309" s="324" t="s">
        <v>23021</v>
      </c>
      <c r="F309" s="324" t="s">
        <v>23022</v>
      </c>
      <c r="G309" s="319" t="s">
        <v>38</v>
      </c>
      <c r="H309" s="324"/>
      <c r="I309" s="333">
        <v>24971</v>
      </c>
    </row>
    <row r="310" spans="1:9" ht="63.75" x14ac:dyDescent="0.25">
      <c r="A310" s="515">
        <v>8119</v>
      </c>
      <c r="B310" s="481">
        <v>297</v>
      </c>
      <c r="C310" s="324" t="s">
        <v>23023</v>
      </c>
      <c r="D310" s="93">
        <v>180940015888</v>
      </c>
      <c r="E310" s="324" t="s">
        <v>23023</v>
      </c>
      <c r="F310" s="324" t="s">
        <v>23024</v>
      </c>
      <c r="G310" s="319" t="s">
        <v>38</v>
      </c>
      <c r="H310" s="324"/>
      <c r="I310" s="87">
        <v>43356</v>
      </c>
    </row>
    <row r="311" spans="1:9" ht="63.75" x14ac:dyDescent="0.25">
      <c r="A311" s="515">
        <v>8120</v>
      </c>
      <c r="B311" s="481">
        <v>298</v>
      </c>
      <c r="C311" s="324" t="s">
        <v>23025</v>
      </c>
      <c r="D311" s="93">
        <v>870540000037</v>
      </c>
      <c r="E311" s="324" t="s">
        <v>23025</v>
      </c>
      <c r="F311" s="324" t="s">
        <v>23026</v>
      </c>
      <c r="G311" s="319" t="s">
        <v>38</v>
      </c>
      <c r="H311" s="324"/>
      <c r="I311" s="333">
        <v>31916</v>
      </c>
    </row>
    <row r="312" spans="1:9" ht="89.25" x14ac:dyDescent="0.25">
      <c r="A312" s="515">
        <v>8121</v>
      </c>
      <c r="B312" s="481">
        <v>299</v>
      </c>
      <c r="C312" s="324" t="s">
        <v>23027</v>
      </c>
      <c r="D312" s="93">
        <v>640640000013</v>
      </c>
      <c r="E312" s="324" t="s">
        <v>23027</v>
      </c>
      <c r="F312" s="324" t="s">
        <v>23028</v>
      </c>
      <c r="G312" s="319" t="s">
        <v>38</v>
      </c>
      <c r="H312" s="324"/>
      <c r="I312" s="333">
        <v>23558</v>
      </c>
    </row>
    <row r="313" spans="1:9" ht="76.5" x14ac:dyDescent="0.25">
      <c r="A313" s="515">
        <v>8122</v>
      </c>
      <c r="B313" s="481">
        <v>300</v>
      </c>
      <c r="C313" s="324" t="s">
        <v>23029</v>
      </c>
      <c r="D313" s="93">
        <v>970340002146</v>
      </c>
      <c r="E313" s="324" t="s">
        <v>23029</v>
      </c>
      <c r="F313" s="324" t="s">
        <v>23030</v>
      </c>
      <c r="G313" s="319" t="s">
        <v>38</v>
      </c>
      <c r="H313" s="324"/>
      <c r="I313" s="333">
        <v>35503</v>
      </c>
    </row>
    <row r="314" spans="1:9" ht="51" x14ac:dyDescent="0.25">
      <c r="A314" s="515">
        <v>8123</v>
      </c>
      <c r="B314" s="481">
        <v>301</v>
      </c>
      <c r="C314" s="329" t="s">
        <v>23031</v>
      </c>
      <c r="D314" s="93">
        <v>180940016142</v>
      </c>
      <c r="E314" s="329" t="s">
        <v>23031</v>
      </c>
      <c r="F314" s="324" t="s">
        <v>23032</v>
      </c>
      <c r="G314" s="319" t="s">
        <v>38</v>
      </c>
      <c r="H314" s="324"/>
      <c r="I314" s="87">
        <v>43356</v>
      </c>
    </row>
    <row r="315" spans="1:9" ht="89.25" x14ac:dyDescent="0.25">
      <c r="A315" s="515">
        <v>8124</v>
      </c>
      <c r="B315" s="481">
        <v>302</v>
      </c>
      <c r="C315" s="324" t="s">
        <v>23033</v>
      </c>
      <c r="D315" s="93">
        <v>710340000038</v>
      </c>
      <c r="E315" s="324" t="s">
        <v>23033</v>
      </c>
      <c r="F315" s="324" t="s">
        <v>23034</v>
      </c>
      <c r="G315" s="319" t="s">
        <v>38</v>
      </c>
      <c r="H315" s="324"/>
      <c r="I315" s="333">
        <v>26008</v>
      </c>
    </row>
    <row r="316" spans="1:9" ht="63.75" x14ac:dyDescent="0.25">
      <c r="A316" s="515">
        <v>8125</v>
      </c>
      <c r="B316" s="481">
        <v>303</v>
      </c>
      <c r="C316" s="324" t="s">
        <v>23035</v>
      </c>
      <c r="D316" s="93">
        <v>890840000031</v>
      </c>
      <c r="E316" s="324" t="s">
        <v>23035</v>
      </c>
      <c r="F316" s="324" t="s">
        <v>23036</v>
      </c>
      <c r="G316" s="319" t="s">
        <v>38</v>
      </c>
      <c r="H316" s="324"/>
      <c r="I316" s="333">
        <v>32735</v>
      </c>
    </row>
    <row r="317" spans="1:9" ht="76.5" x14ac:dyDescent="0.25">
      <c r="A317" s="515">
        <v>8126</v>
      </c>
      <c r="B317" s="481">
        <v>304</v>
      </c>
      <c r="C317" s="324" t="s">
        <v>23037</v>
      </c>
      <c r="D317" s="93">
        <v>780440000044</v>
      </c>
      <c r="E317" s="324" t="s">
        <v>23037</v>
      </c>
      <c r="F317" s="324" t="s">
        <v>23038</v>
      </c>
      <c r="G317" s="319" t="s">
        <v>38</v>
      </c>
      <c r="H317" s="324"/>
      <c r="I317" s="333">
        <v>28591</v>
      </c>
    </row>
    <row r="318" spans="1:9" ht="89.25" x14ac:dyDescent="0.25">
      <c r="A318" s="515">
        <v>8127</v>
      </c>
      <c r="B318" s="481">
        <v>305</v>
      </c>
      <c r="C318" s="324" t="s">
        <v>23039</v>
      </c>
      <c r="D318" s="329" t="s">
        <v>23040</v>
      </c>
      <c r="E318" s="324" t="s">
        <v>23039</v>
      </c>
      <c r="F318" s="324" t="s">
        <v>23041</v>
      </c>
      <c r="G318" s="319" t="s">
        <v>38</v>
      </c>
      <c r="H318" s="324"/>
      <c r="I318" s="333">
        <v>37589</v>
      </c>
    </row>
    <row r="319" spans="1:9" ht="63.75" x14ac:dyDescent="0.25">
      <c r="A319" s="515">
        <v>8128</v>
      </c>
      <c r="B319" s="481">
        <v>306</v>
      </c>
      <c r="C319" s="324" t="s">
        <v>23042</v>
      </c>
      <c r="D319" s="93">
        <v>770340000039</v>
      </c>
      <c r="E319" s="324" t="s">
        <v>23042</v>
      </c>
      <c r="F319" s="324" t="s">
        <v>23043</v>
      </c>
      <c r="G319" s="319" t="s">
        <v>38</v>
      </c>
      <c r="H319" s="324"/>
      <c r="I319" s="87">
        <v>28200</v>
      </c>
    </row>
    <row r="320" spans="1:9" s="547" customFormat="1" ht="29.25" customHeight="1" x14ac:dyDescent="0.25">
      <c r="A320" s="542">
        <v>8129</v>
      </c>
      <c r="B320" s="542">
        <v>307</v>
      </c>
      <c r="C320" s="604" t="s">
        <v>25017</v>
      </c>
      <c r="D320" s="605"/>
      <c r="E320" s="605"/>
      <c r="F320" s="605"/>
      <c r="G320" s="605"/>
      <c r="H320" s="605"/>
      <c r="I320" s="606"/>
    </row>
    <row r="321" spans="1:9" ht="76.5" x14ac:dyDescent="0.25">
      <c r="A321" s="515">
        <v>8130</v>
      </c>
      <c r="B321" s="481">
        <v>308</v>
      </c>
      <c r="C321" s="324" t="s">
        <v>23044</v>
      </c>
      <c r="D321" s="329" t="s">
        <v>23045</v>
      </c>
      <c r="E321" s="324" t="s">
        <v>23044</v>
      </c>
      <c r="F321" s="324" t="s">
        <v>23046</v>
      </c>
      <c r="G321" s="319" t="s">
        <v>38</v>
      </c>
      <c r="H321" s="324"/>
      <c r="I321" s="87">
        <v>37698</v>
      </c>
    </row>
    <row r="322" spans="1:9" ht="63.75" x14ac:dyDescent="0.25">
      <c r="A322" s="515">
        <v>8131</v>
      </c>
      <c r="B322" s="481">
        <v>309</v>
      </c>
      <c r="C322" s="318" t="s">
        <v>23047</v>
      </c>
      <c r="D322" s="329" t="s">
        <v>23048</v>
      </c>
      <c r="E322" s="318" t="s">
        <v>23047</v>
      </c>
      <c r="F322" s="318" t="s">
        <v>23049</v>
      </c>
      <c r="G322" s="319" t="s">
        <v>38</v>
      </c>
      <c r="H322" s="318"/>
      <c r="I322" s="402">
        <v>35565</v>
      </c>
    </row>
    <row r="323" spans="1:9" ht="76.5" x14ac:dyDescent="0.25">
      <c r="A323" s="515">
        <v>8132</v>
      </c>
      <c r="B323" s="481">
        <v>310</v>
      </c>
      <c r="C323" s="324" t="s">
        <v>23050</v>
      </c>
      <c r="D323" s="93">
        <v>990440005039</v>
      </c>
      <c r="E323" s="324" t="s">
        <v>23050</v>
      </c>
      <c r="F323" s="324" t="s">
        <v>23051</v>
      </c>
      <c r="G323" s="319" t="s">
        <v>38</v>
      </c>
      <c r="H323" s="318"/>
      <c r="I323" s="87">
        <v>36271</v>
      </c>
    </row>
    <row r="324" spans="1:9" ht="76.5" x14ac:dyDescent="0.25">
      <c r="A324" s="515">
        <v>8133</v>
      </c>
      <c r="B324" s="481">
        <v>311</v>
      </c>
      <c r="C324" s="324" t="s">
        <v>23052</v>
      </c>
      <c r="D324" s="93">
        <v>920940000448</v>
      </c>
      <c r="E324" s="324" t="s">
        <v>23052</v>
      </c>
      <c r="F324" s="324" t="s">
        <v>23053</v>
      </c>
      <c r="G324" s="319" t="s">
        <v>38</v>
      </c>
      <c r="H324" s="318"/>
      <c r="I324" s="324" t="s">
        <v>23054</v>
      </c>
    </row>
    <row r="325" spans="1:9" ht="76.5" x14ac:dyDescent="0.25">
      <c r="A325" s="515">
        <v>8134</v>
      </c>
      <c r="B325" s="481">
        <v>312</v>
      </c>
      <c r="C325" s="324" t="s">
        <v>23055</v>
      </c>
      <c r="D325" s="93">
        <v>970540002084</v>
      </c>
      <c r="E325" s="324" t="s">
        <v>23055</v>
      </c>
      <c r="F325" s="324" t="s">
        <v>23056</v>
      </c>
      <c r="G325" s="319" t="s">
        <v>38</v>
      </c>
      <c r="H325" s="318"/>
      <c r="I325" s="87">
        <v>35563</v>
      </c>
    </row>
    <row r="326" spans="1:9" ht="76.5" x14ac:dyDescent="0.25">
      <c r="A326" s="515">
        <v>8135</v>
      </c>
      <c r="B326" s="481">
        <v>313</v>
      </c>
      <c r="C326" s="324" t="s">
        <v>23057</v>
      </c>
      <c r="D326" s="93">
        <v>990440004209</v>
      </c>
      <c r="E326" s="324" t="s">
        <v>23057</v>
      </c>
      <c r="F326" s="324" t="s">
        <v>23058</v>
      </c>
      <c r="G326" s="319" t="s">
        <v>38</v>
      </c>
      <c r="H326" s="318"/>
      <c r="I326" s="87">
        <v>36270</v>
      </c>
    </row>
    <row r="327" spans="1:9" ht="76.5" x14ac:dyDescent="0.25">
      <c r="A327" s="515">
        <v>8136</v>
      </c>
      <c r="B327" s="481">
        <v>314</v>
      </c>
      <c r="C327" s="324" t="s">
        <v>23059</v>
      </c>
      <c r="D327" s="93">
        <v>980440002072</v>
      </c>
      <c r="E327" s="324" t="s">
        <v>23059</v>
      </c>
      <c r="F327" s="324" t="s">
        <v>23060</v>
      </c>
      <c r="G327" s="319" t="s">
        <v>38</v>
      </c>
      <c r="H327" s="318"/>
      <c r="I327" s="87">
        <v>35913</v>
      </c>
    </row>
    <row r="328" spans="1:9" ht="51" x14ac:dyDescent="0.25">
      <c r="A328" s="515">
        <v>8137</v>
      </c>
      <c r="B328" s="481">
        <v>315</v>
      </c>
      <c r="C328" s="324" t="s">
        <v>23061</v>
      </c>
      <c r="D328" s="93">
        <v>410340000015</v>
      </c>
      <c r="E328" s="324" t="s">
        <v>23061</v>
      </c>
      <c r="F328" s="324" t="s">
        <v>23062</v>
      </c>
      <c r="G328" s="319" t="s">
        <v>38</v>
      </c>
      <c r="H328" s="318"/>
      <c r="I328" s="324" t="s">
        <v>23063</v>
      </c>
    </row>
    <row r="329" spans="1:9" ht="51" x14ac:dyDescent="0.25">
      <c r="A329" s="515">
        <v>8138</v>
      </c>
      <c r="B329" s="481">
        <v>316</v>
      </c>
      <c r="C329" s="324" t="s">
        <v>23064</v>
      </c>
      <c r="D329" s="93">
        <v>400440000017</v>
      </c>
      <c r="E329" s="324" t="s">
        <v>23064</v>
      </c>
      <c r="F329" s="324" t="s">
        <v>23065</v>
      </c>
      <c r="G329" s="319" t="s">
        <v>38</v>
      </c>
      <c r="H329" s="318"/>
      <c r="I329" s="87">
        <v>14706</v>
      </c>
    </row>
    <row r="330" spans="1:9" ht="76.5" x14ac:dyDescent="0.25">
      <c r="A330" s="515">
        <v>8139</v>
      </c>
      <c r="B330" s="481">
        <v>317</v>
      </c>
      <c r="C330" s="324" t="s">
        <v>23066</v>
      </c>
      <c r="D330" s="93">
        <v>970340002077</v>
      </c>
      <c r="E330" s="324" t="s">
        <v>23066</v>
      </c>
      <c r="F330" s="324" t="s">
        <v>23067</v>
      </c>
      <c r="G330" s="319" t="s">
        <v>38</v>
      </c>
      <c r="H330" s="318"/>
      <c r="I330" s="87">
        <v>35494</v>
      </c>
    </row>
    <row r="331" spans="1:9" ht="63.75" x14ac:dyDescent="0.25">
      <c r="A331" s="515">
        <v>8140</v>
      </c>
      <c r="B331" s="481">
        <v>318</v>
      </c>
      <c r="C331" s="324" t="s">
        <v>23068</v>
      </c>
      <c r="D331" s="93">
        <v>970340002136</v>
      </c>
      <c r="E331" s="324" t="s">
        <v>23068</v>
      </c>
      <c r="F331" s="324" t="s">
        <v>23069</v>
      </c>
      <c r="G331" s="319" t="s">
        <v>38</v>
      </c>
      <c r="H331" s="318"/>
      <c r="I331" s="87">
        <v>35494</v>
      </c>
    </row>
    <row r="332" spans="1:9" ht="63.75" x14ac:dyDescent="0.25">
      <c r="A332" s="515">
        <v>8141</v>
      </c>
      <c r="B332" s="481">
        <v>319</v>
      </c>
      <c r="C332" s="324" t="s">
        <v>23070</v>
      </c>
      <c r="D332" s="93">
        <v>620340000029</v>
      </c>
      <c r="E332" s="324" t="s">
        <v>23070</v>
      </c>
      <c r="F332" s="324" t="s">
        <v>23071</v>
      </c>
      <c r="G332" s="319" t="s">
        <v>38</v>
      </c>
      <c r="H332" s="318"/>
      <c r="I332" s="87">
        <v>22715</v>
      </c>
    </row>
    <row r="333" spans="1:9" ht="76.5" x14ac:dyDescent="0.25">
      <c r="A333" s="515">
        <v>8142</v>
      </c>
      <c r="B333" s="481">
        <v>320</v>
      </c>
      <c r="C333" s="324" t="s">
        <v>23072</v>
      </c>
      <c r="D333" s="93">
        <v>970340001158</v>
      </c>
      <c r="E333" s="324" t="s">
        <v>23072</v>
      </c>
      <c r="F333" s="324" t="s">
        <v>23073</v>
      </c>
      <c r="G333" s="319" t="s">
        <v>38</v>
      </c>
      <c r="H333" s="318"/>
      <c r="I333" s="87">
        <v>35494</v>
      </c>
    </row>
    <row r="334" spans="1:9" ht="51" x14ac:dyDescent="0.25">
      <c r="A334" s="515">
        <v>8143</v>
      </c>
      <c r="B334" s="481">
        <v>321</v>
      </c>
      <c r="C334" s="324" t="s">
        <v>23074</v>
      </c>
      <c r="D334" s="93">
        <v>970540001760</v>
      </c>
      <c r="E334" s="324" t="s">
        <v>23074</v>
      </c>
      <c r="F334" s="324" t="s">
        <v>23075</v>
      </c>
      <c r="G334" s="319" t="s">
        <v>38</v>
      </c>
      <c r="H334" s="318"/>
      <c r="I334" s="87">
        <v>35563</v>
      </c>
    </row>
    <row r="335" spans="1:9" ht="51" x14ac:dyDescent="0.25">
      <c r="A335" s="515">
        <v>8144</v>
      </c>
      <c r="B335" s="481">
        <v>322</v>
      </c>
      <c r="C335" s="644" t="s">
        <v>23076</v>
      </c>
      <c r="D335" s="724">
        <v>990440002490</v>
      </c>
      <c r="E335" s="324" t="s">
        <v>23077</v>
      </c>
      <c r="F335" s="324" t="s">
        <v>23078</v>
      </c>
      <c r="G335" s="319" t="s">
        <v>38</v>
      </c>
      <c r="H335" s="318"/>
      <c r="I335" s="87">
        <v>36270</v>
      </c>
    </row>
    <row r="336" spans="1:9" ht="38.25" x14ac:dyDescent="0.25">
      <c r="A336" s="515">
        <v>8145</v>
      </c>
      <c r="B336" s="481">
        <v>323</v>
      </c>
      <c r="C336" s="642"/>
      <c r="D336" s="642"/>
      <c r="E336" s="324" t="s">
        <v>23079</v>
      </c>
      <c r="F336" s="324" t="s">
        <v>23080</v>
      </c>
      <c r="G336" s="319" t="s">
        <v>38</v>
      </c>
      <c r="H336" s="318"/>
      <c r="I336" s="87">
        <v>36270</v>
      </c>
    </row>
    <row r="337" spans="1:9" ht="51" x14ac:dyDescent="0.25">
      <c r="A337" s="515">
        <v>8146</v>
      </c>
      <c r="B337" s="481">
        <v>324</v>
      </c>
      <c r="C337" s="642"/>
      <c r="D337" s="642"/>
      <c r="E337" s="324" t="s">
        <v>23081</v>
      </c>
      <c r="F337" s="324" t="s">
        <v>23082</v>
      </c>
      <c r="G337" s="319" t="s">
        <v>38</v>
      </c>
      <c r="H337" s="318"/>
      <c r="I337" s="87">
        <v>36270</v>
      </c>
    </row>
    <row r="338" spans="1:9" ht="76.5" x14ac:dyDescent="0.25">
      <c r="A338" s="515">
        <v>8147</v>
      </c>
      <c r="B338" s="481">
        <v>325</v>
      </c>
      <c r="C338" s="644" t="s">
        <v>23083</v>
      </c>
      <c r="D338" s="724">
        <v>990440005108</v>
      </c>
      <c r="E338" s="324" t="s">
        <v>23083</v>
      </c>
      <c r="F338" s="324" t="s">
        <v>23084</v>
      </c>
      <c r="G338" s="319" t="s">
        <v>38</v>
      </c>
      <c r="H338" s="318"/>
      <c r="I338" s="324" t="s">
        <v>23085</v>
      </c>
    </row>
    <row r="339" spans="1:9" ht="38.25" x14ac:dyDescent="0.25">
      <c r="A339" s="515">
        <v>8148</v>
      </c>
      <c r="B339" s="481">
        <v>326</v>
      </c>
      <c r="C339" s="642"/>
      <c r="D339" s="642"/>
      <c r="E339" s="324" t="s">
        <v>23086</v>
      </c>
      <c r="F339" s="324" t="s">
        <v>23087</v>
      </c>
      <c r="G339" s="319" t="s">
        <v>38</v>
      </c>
      <c r="H339" s="318"/>
      <c r="I339" s="87">
        <v>36271</v>
      </c>
    </row>
    <row r="340" spans="1:9" ht="76.5" x14ac:dyDescent="0.25">
      <c r="A340" s="515">
        <v>8149</v>
      </c>
      <c r="B340" s="481">
        <v>327</v>
      </c>
      <c r="C340" s="324" t="s">
        <v>23088</v>
      </c>
      <c r="D340" s="93">
        <v>970540001264</v>
      </c>
      <c r="E340" s="324" t="s">
        <v>23088</v>
      </c>
      <c r="F340" s="324" t="s">
        <v>23089</v>
      </c>
      <c r="G340" s="319" t="s">
        <v>38</v>
      </c>
      <c r="H340" s="318"/>
      <c r="I340" s="87">
        <v>35563</v>
      </c>
    </row>
    <row r="341" spans="1:9" ht="76.5" x14ac:dyDescent="0.25">
      <c r="A341" s="515">
        <v>8150</v>
      </c>
      <c r="B341" s="481">
        <v>328</v>
      </c>
      <c r="C341" s="644" t="s">
        <v>23090</v>
      </c>
      <c r="D341" s="724">
        <v>990440005178</v>
      </c>
      <c r="E341" s="324" t="s">
        <v>23090</v>
      </c>
      <c r="F341" s="324" t="s">
        <v>23091</v>
      </c>
      <c r="G341" s="319" t="s">
        <v>38</v>
      </c>
      <c r="H341" s="318"/>
      <c r="I341" s="87">
        <v>36271</v>
      </c>
    </row>
    <row r="342" spans="1:9" ht="51" x14ac:dyDescent="0.25">
      <c r="A342" s="515">
        <v>8151</v>
      </c>
      <c r="B342" s="481">
        <v>329</v>
      </c>
      <c r="C342" s="642"/>
      <c r="D342" s="642"/>
      <c r="E342" s="324" t="s">
        <v>23092</v>
      </c>
      <c r="F342" s="324" t="s">
        <v>23093</v>
      </c>
      <c r="G342" s="319" t="s">
        <v>38</v>
      </c>
      <c r="H342" s="318"/>
      <c r="I342" s="87">
        <v>41092</v>
      </c>
    </row>
    <row r="343" spans="1:9" ht="76.5" x14ac:dyDescent="0.25">
      <c r="A343" s="515">
        <v>8152</v>
      </c>
      <c r="B343" s="481">
        <v>330</v>
      </c>
      <c r="C343" s="324" t="s">
        <v>23094</v>
      </c>
      <c r="D343" s="93">
        <v>990440002400</v>
      </c>
      <c r="E343" s="324" t="s">
        <v>23094</v>
      </c>
      <c r="F343" s="324" t="s">
        <v>23095</v>
      </c>
      <c r="G343" s="319" t="s">
        <v>38</v>
      </c>
      <c r="H343" s="318"/>
      <c r="I343" s="87">
        <v>36271</v>
      </c>
    </row>
    <row r="344" spans="1:9" ht="76.5" x14ac:dyDescent="0.25">
      <c r="A344" s="515">
        <v>8153</v>
      </c>
      <c r="B344" s="481">
        <v>331</v>
      </c>
      <c r="C344" s="324" t="s">
        <v>23096</v>
      </c>
      <c r="D344" s="93">
        <v>970540001432</v>
      </c>
      <c r="E344" s="324" t="s">
        <v>23096</v>
      </c>
      <c r="F344" s="324" t="s">
        <v>23097</v>
      </c>
      <c r="G344" s="319" t="s">
        <v>38</v>
      </c>
      <c r="H344" s="318"/>
      <c r="I344" s="324" t="s">
        <v>23098</v>
      </c>
    </row>
    <row r="345" spans="1:9" ht="76.5" x14ac:dyDescent="0.25">
      <c r="A345" s="515">
        <v>8154</v>
      </c>
      <c r="B345" s="481">
        <v>332</v>
      </c>
      <c r="C345" s="324" t="s">
        <v>23099</v>
      </c>
      <c r="D345" s="329" t="s">
        <v>23100</v>
      </c>
      <c r="E345" s="324" t="s">
        <v>23099</v>
      </c>
      <c r="F345" s="324" t="s">
        <v>23101</v>
      </c>
      <c r="G345" s="319" t="s">
        <v>38</v>
      </c>
      <c r="H345" s="318"/>
      <c r="I345" s="87">
        <v>35671</v>
      </c>
    </row>
    <row r="346" spans="1:9" ht="63.75" x14ac:dyDescent="0.25">
      <c r="A346" s="515">
        <v>8155</v>
      </c>
      <c r="B346" s="481">
        <v>333</v>
      </c>
      <c r="C346" s="324" t="s">
        <v>23102</v>
      </c>
      <c r="D346" s="329" t="s">
        <v>23103</v>
      </c>
      <c r="E346" s="324" t="s">
        <v>23102</v>
      </c>
      <c r="F346" s="324" t="s">
        <v>23104</v>
      </c>
      <c r="G346" s="319" t="s">
        <v>38</v>
      </c>
      <c r="H346" s="318"/>
      <c r="I346" s="87">
        <v>38902</v>
      </c>
    </row>
  </sheetData>
  <autoFilter ref="A13:I346" xr:uid="{B098D5A6-AB8A-4165-8C19-31802055B7A7}"/>
  <mergeCells count="48">
    <mergeCell ref="C139:I139"/>
    <mergeCell ref="C140:I140"/>
    <mergeCell ref="C8:H8"/>
    <mergeCell ref="C10:G10"/>
    <mergeCell ref="C57:C58"/>
    <mergeCell ref="D57:D58"/>
    <mergeCell ref="C79:I79"/>
    <mergeCell ref="C80:I80"/>
    <mergeCell ref="C81:I81"/>
    <mergeCell ref="C88:I88"/>
    <mergeCell ref="C126:I126"/>
    <mergeCell ref="C128:I128"/>
    <mergeCell ref="C129:I129"/>
    <mergeCell ref="C132:I132"/>
    <mergeCell ref="C136:I136"/>
    <mergeCell ref="C338:C339"/>
    <mergeCell ref="D338:D339"/>
    <mergeCell ref="C341:C342"/>
    <mergeCell ref="D341:D342"/>
    <mergeCell ref="C202:C203"/>
    <mergeCell ref="D202:D203"/>
    <mergeCell ref="C208:C209"/>
    <mergeCell ref="D208:D209"/>
    <mergeCell ref="D286:D287"/>
    <mergeCell ref="C335:C337"/>
    <mergeCell ref="D335:D337"/>
    <mergeCell ref="C262:I262"/>
    <mergeCell ref="C295:I295"/>
    <mergeCell ref="C296:I296"/>
    <mergeCell ref="C320:I320"/>
    <mergeCell ref="C101:I101"/>
    <mergeCell ref="C106:I106"/>
    <mergeCell ref="C112:I112"/>
    <mergeCell ref="C123:I123"/>
    <mergeCell ref="C125:I125"/>
    <mergeCell ref="C113:C117"/>
    <mergeCell ref="D113:D117"/>
    <mergeCell ref="C141:I141"/>
    <mergeCell ref="C142:I142"/>
    <mergeCell ref="C143:I143"/>
    <mergeCell ref="C153:I153"/>
    <mergeCell ref="C196:I196"/>
    <mergeCell ref="C158:C160"/>
    <mergeCell ref="D158:D160"/>
    <mergeCell ref="C184:C185"/>
    <mergeCell ref="D184:D185"/>
    <mergeCell ref="C192:C193"/>
    <mergeCell ref="D192:D193"/>
  </mergeCells>
  <conditionalFormatting sqref="E7">
    <cfRule type="duplicateValues" dxfId="53" priority="43"/>
  </conditionalFormatting>
  <conditionalFormatting sqref="E6">
    <cfRule type="duplicateValues" dxfId="52" priority="42"/>
  </conditionalFormatting>
  <conditionalFormatting sqref="E6:E7">
    <cfRule type="duplicateValues" dxfId="51" priority="41"/>
  </conditionalFormatting>
  <conditionalFormatting sqref="E6:E7">
    <cfRule type="duplicateValues" dxfId="50" priority="40"/>
  </conditionalFormatting>
  <conditionalFormatting sqref="E6:E7">
    <cfRule type="duplicateValues" dxfId="49" priority="44"/>
    <cfRule type="duplicateValues" dxfId="48" priority="45"/>
  </conditionalFormatting>
  <conditionalFormatting sqref="D6:D11">
    <cfRule type="duplicateValues" dxfId="47" priority="39"/>
  </conditionalFormatting>
  <conditionalFormatting sqref="D13">
    <cfRule type="duplicateValues" dxfId="46" priority="38"/>
  </conditionalFormatting>
  <conditionalFormatting sqref="D14">
    <cfRule type="duplicateValues" dxfId="45" priority="32"/>
  </conditionalFormatting>
  <conditionalFormatting sqref="D15">
    <cfRule type="duplicateValues" dxfId="44" priority="31"/>
  </conditionalFormatting>
  <conditionalFormatting sqref="D32:D33">
    <cfRule type="duplicateValues" dxfId="43" priority="30"/>
  </conditionalFormatting>
  <conditionalFormatting sqref="D32:D33">
    <cfRule type="duplicateValues" dxfId="42" priority="29"/>
  </conditionalFormatting>
  <conditionalFormatting sqref="D17">
    <cfRule type="duplicateValues" dxfId="41" priority="28"/>
  </conditionalFormatting>
  <conditionalFormatting sqref="D32:D33">
    <cfRule type="duplicateValues" dxfId="40" priority="27"/>
  </conditionalFormatting>
  <conditionalFormatting sqref="D32:D33">
    <cfRule type="duplicateValues" dxfId="39" priority="26"/>
  </conditionalFormatting>
  <conditionalFormatting sqref="D21">
    <cfRule type="duplicateValues" dxfId="38" priority="25"/>
  </conditionalFormatting>
  <conditionalFormatting sqref="D23">
    <cfRule type="duplicateValues" dxfId="37" priority="24"/>
  </conditionalFormatting>
  <conditionalFormatting sqref="D24">
    <cfRule type="duplicateValues" dxfId="36" priority="23"/>
  </conditionalFormatting>
  <conditionalFormatting sqref="D25">
    <cfRule type="duplicateValues" dxfId="35" priority="22"/>
  </conditionalFormatting>
  <conditionalFormatting sqref="D26">
    <cfRule type="duplicateValues" dxfId="34" priority="21"/>
  </conditionalFormatting>
  <conditionalFormatting sqref="D27">
    <cfRule type="duplicateValues" dxfId="33" priority="20"/>
  </conditionalFormatting>
  <conditionalFormatting sqref="D28">
    <cfRule type="duplicateValues" dxfId="32" priority="19"/>
  </conditionalFormatting>
  <conditionalFormatting sqref="D16:D31">
    <cfRule type="duplicateValues" dxfId="31" priority="33"/>
  </conditionalFormatting>
  <conditionalFormatting sqref="D18:D31">
    <cfRule type="duplicateValues" dxfId="30" priority="34"/>
  </conditionalFormatting>
  <conditionalFormatting sqref="D19:D31">
    <cfRule type="duplicateValues" dxfId="29" priority="35"/>
  </conditionalFormatting>
  <conditionalFormatting sqref="D20:D31">
    <cfRule type="duplicateValues" dxfId="28" priority="36"/>
  </conditionalFormatting>
  <conditionalFormatting sqref="D22:D31">
    <cfRule type="duplicateValues" dxfId="27" priority="37"/>
  </conditionalFormatting>
  <conditionalFormatting sqref="D127">
    <cfRule type="duplicateValues" dxfId="26" priority="18"/>
  </conditionalFormatting>
  <conditionalFormatting sqref="D322">
    <cfRule type="duplicateValues" dxfId="25" priority="17"/>
  </conditionalFormatting>
  <conditionalFormatting sqref="D14:D78 D82:D87 D89:D100 D102:D105 D107:D111 D113:D122 D124 D127 D130:D131 D133:D135 D137:D138 D144:D152 D154:D195 D197:D261 D263:D294 D297:D319 D321:D346">
    <cfRule type="duplicateValues" dxfId="24" priority="14"/>
    <cfRule type="duplicateValues" dxfId="23" priority="15"/>
  </conditionalFormatting>
  <conditionalFormatting sqref="D12">
    <cfRule type="duplicateValues" dxfId="22" priority="13"/>
  </conditionalFormatting>
  <conditionalFormatting sqref="E1:E5">
    <cfRule type="duplicateValues" dxfId="21" priority="3"/>
  </conditionalFormatting>
  <conditionalFormatting sqref="E1:E5">
    <cfRule type="duplicateValues" dxfId="20" priority="2"/>
  </conditionalFormatting>
  <conditionalFormatting sqref="E1:E5">
    <cfRule type="duplicateValues" dxfId="19" priority="1"/>
  </conditionalFormatting>
  <conditionalFormatting sqref="E1:E5">
    <cfRule type="duplicateValues" dxfId="18" priority="4"/>
    <cfRule type="duplicateValues" dxfId="17" priority="5"/>
  </conditionalFormatting>
  <conditionalFormatting sqref="D1:D5">
    <cfRule type="duplicateValues" dxfId="16" priority="6"/>
  </conditionalFormatting>
  <pageMargins left="0.7" right="0.7" top="0.75" bottom="0.75" header="0.3" footer="0.3"/>
  <pageSetup paperSize="9" scale="63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9235A-2521-4CE2-9C34-FBA774601607}">
  <dimension ref="A1:Q78"/>
  <sheetViews>
    <sheetView view="pageBreakPreview" zoomScaleNormal="100" zoomScaleSheetLayoutView="100" workbookViewId="0">
      <selection activeCell="Q15" sqref="Q15"/>
    </sheetView>
  </sheetViews>
  <sheetFormatPr defaultRowHeight="15" x14ac:dyDescent="0.25"/>
  <cols>
    <col min="1" max="1" width="7.28515625" style="390" customWidth="1"/>
    <col min="2" max="2" width="6.140625" style="390" customWidth="1"/>
    <col min="3" max="3" width="29.7109375" style="390" customWidth="1"/>
    <col min="4" max="4" width="15.42578125" style="390" customWidth="1"/>
    <col min="5" max="5" width="28.85546875" style="390" customWidth="1"/>
    <col min="6" max="6" width="17.140625" style="390" customWidth="1"/>
    <col min="7" max="7" width="9.140625" style="390"/>
    <col min="8" max="8" width="11.28515625" style="390" customWidth="1"/>
    <col min="9" max="9" width="11.7109375" style="390" customWidth="1"/>
  </cols>
  <sheetData>
    <row r="1" spans="1:17" ht="15.75" customHeight="1" x14ac:dyDescent="0.25">
      <c r="A1" s="35"/>
      <c r="B1" s="19"/>
      <c r="C1" s="19"/>
      <c r="D1" s="19"/>
      <c r="E1" s="20"/>
      <c r="F1" s="21"/>
      <c r="G1" s="19"/>
      <c r="H1" s="19" t="s">
        <v>1510</v>
      </c>
      <c r="I1" s="5"/>
      <c r="J1" s="541"/>
    </row>
    <row r="2" spans="1:17" ht="14.25" customHeight="1" x14ac:dyDescent="0.25">
      <c r="A2" s="35"/>
      <c r="B2" s="19"/>
      <c r="C2" s="19"/>
      <c r="D2" s="19"/>
      <c r="E2" s="20"/>
      <c r="F2" s="21"/>
      <c r="G2" s="19"/>
      <c r="H2" s="19" t="s">
        <v>24674</v>
      </c>
      <c r="I2" s="5"/>
      <c r="J2" s="541"/>
    </row>
    <row r="3" spans="1:17" ht="15.75" customHeight="1" x14ac:dyDescent="0.3">
      <c r="A3" s="35"/>
      <c r="B3" s="19"/>
      <c r="C3" s="19"/>
      <c r="D3" s="19"/>
      <c r="E3" s="20"/>
      <c r="F3" s="21"/>
      <c r="G3" s="19"/>
      <c r="H3" s="19" t="s">
        <v>24675</v>
      </c>
      <c r="I3" s="5"/>
      <c r="J3" s="541"/>
      <c r="K3" s="23"/>
      <c r="L3" s="23"/>
      <c r="M3" s="23"/>
      <c r="N3" s="23"/>
      <c r="O3" s="23"/>
      <c r="P3" s="23"/>
      <c r="Q3" s="23"/>
    </row>
    <row r="4" spans="1:17" ht="15" customHeight="1" x14ac:dyDescent="0.3">
      <c r="A4" s="35"/>
      <c r="B4" s="19"/>
      <c r="C4" s="19"/>
      <c r="D4" s="19"/>
      <c r="E4" s="20"/>
      <c r="F4" s="21"/>
      <c r="G4" s="19"/>
      <c r="H4" s="19" t="s">
        <v>1511</v>
      </c>
      <c r="I4" s="5"/>
      <c r="J4" s="541"/>
      <c r="K4" s="23"/>
      <c r="L4" s="23"/>
      <c r="M4" s="23"/>
      <c r="N4" s="23"/>
      <c r="O4" s="23"/>
      <c r="P4" s="23"/>
      <c r="Q4" s="23"/>
    </row>
    <row r="5" spans="1:17" ht="15.75" customHeight="1" x14ac:dyDescent="0.3">
      <c r="A5" s="35"/>
      <c r="B5" s="19"/>
      <c r="C5" s="19"/>
      <c r="D5" s="19"/>
      <c r="E5" s="20"/>
      <c r="F5" s="21"/>
      <c r="G5" s="19"/>
      <c r="H5" s="19" t="s">
        <v>24709</v>
      </c>
      <c r="I5" s="5"/>
      <c r="J5" s="541"/>
      <c r="K5" s="23"/>
      <c r="L5" s="23"/>
      <c r="M5" s="23"/>
      <c r="N5" s="23"/>
      <c r="O5" s="23"/>
      <c r="P5" s="23"/>
      <c r="Q5" s="23"/>
    </row>
    <row r="6" spans="1:17" s="1" customFormat="1" ht="15.75" customHeight="1" x14ac:dyDescent="0.2">
      <c r="A6" s="9"/>
      <c r="B6" s="21"/>
      <c r="C6" s="21"/>
      <c r="D6" s="21"/>
      <c r="E6" s="224"/>
      <c r="F6" s="21"/>
      <c r="G6" s="21"/>
      <c r="H6" s="21"/>
      <c r="I6" s="21"/>
      <c r="J6" s="315"/>
      <c r="K6" s="24"/>
      <c r="L6" s="24"/>
      <c r="M6" s="24"/>
      <c r="N6" s="24"/>
      <c r="O6" s="24"/>
      <c r="P6" s="24"/>
      <c r="Q6" s="24"/>
    </row>
    <row r="7" spans="1:17" s="1" customFormat="1" ht="12.75" x14ac:dyDescent="0.2">
      <c r="A7" s="9"/>
      <c r="B7" s="21"/>
      <c r="C7" s="21"/>
      <c r="D7" s="21"/>
      <c r="E7" s="224"/>
      <c r="F7" s="21"/>
      <c r="G7" s="21"/>
      <c r="H7" s="21"/>
      <c r="I7" s="21"/>
      <c r="J7" s="19"/>
      <c r="K7" s="24"/>
    </row>
    <row r="8" spans="1:17" s="1" customFormat="1" ht="12.75" x14ac:dyDescent="0.2">
      <c r="A8" s="9"/>
      <c r="B8" s="21"/>
      <c r="C8" s="688" t="s">
        <v>1512</v>
      </c>
      <c r="D8" s="688"/>
      <c r="E8" s="688"/>
      <c r="F8" s="688"/>
      <c r="G8" s="688"/>
      <c r="H8" s="688"/>
      <c r="I8" s="340"/>
      <c r="J8" s="27"/>
    </row>
    <row r="9" spans="1:17" s="1" customFormat="1" ht="8.25" customHeight="1" x14ac:dyDescent="0.2">
      <c r="A9" s="9"/>
      <c r="B9" s="21"/>
      <c r="C9" s="539"/>
      <c r="D9" s="539"/>
      <c r="E9" s="539"/>
      <c r="F9" s="539"/>
      <c r="G9" s="539"/>
      <c r="H9" s="539"/>
      <c r="I9" s="539"/>
      <c r="J9" s="27"/>
    </row>
    <row r="10" spans="1:17" s="1" customFormat="1" ht="12.75" x14ac:dyDescent="0.2">
      <c r="A10" s="9"/>
      <c r="B10" s="21"/>
      <c r="C10" s="688" t="s">
        <v>24695</v>
      </c>
      <c r="D10" s="688"/>
      <c r="E10" s="688"/>
      <c r="F10" s="688"/>
      <c r="G10" s="688"/>
      <c r="H10" s="340"/>
      <c r="I10" s="340"/>
      <c r="J10" s="27"/>
    </row>
    <row r="11" spans="1:17" s="1" customFormat="1" ht="12.75" x14ac:dyDescent="0.2">
      <c r="A11" s="9"/>
      <c r="B11" s="9"/>
      <c r="C11" s="9"/>
      <c r="D11" s="9"/>
      <c r="E11" s="9"/>
      <c r="F11" s="9"/>
      <c r="G11" s="9"/>
      <c r="H11" s="9"/>
      <c r="I11" s="9"/>
    </row>
    <row r="12" spans="1:17" s="1" customFormat="1" ht="100.5" customHeight="1" x14ac:dyDescent="0.2">
      <c r="A12" s="75" t="s">
        <v>1515</v>
      </c>
      <c r="B12" s="170" t="s">
        <v>0</v>
      </c>
      <c r="C12" s="3" t="s">
        <v>5</v>
      </c>
      <c r="D12" s="3" t="s">
        <v>24500</v>
      </c>
      <c r="E12" s="3" t="s">
        <v>4</v>
      </c>
      <c r="F12" s="3" t="s">
        <v>1</v>
      </c>
      <c r="G12" s="3" t="s">
        <v>2</v>
      </c>
      <c r="H12" s="3" t="s">
        <v>3</v>
      </c>
      <c r="I12" s="3" t="s">
        <v>6</v>
      </c>
    </row>
    <row r="13" spans="1:17" s="1" customFormat="1" ht="12.75" x14ac:dyDescent="0.2">
      <c r="A13" s="323"/>
      <c r="B13" s="323">
        <v>1</v>
      </c>
      <c r="C13" s="323">
        <v>2</v>
      </c>
      <c r="D13" s="323">
        <v>3</v>
      </c>
      <c r="E13" s="323">
        <v>4</v>
      </c>
      <c r="F13" s="323">
        <v>5</v>
      </c>
      <c r="G13" s="323">
        <v>6</v>
      </c>
      <c r="H13" s="323">
        <v>7</v>
      </c>
      <c r="I13" s="323">
        <v>8</v>
      </c>
    </row>
    <row r="14" spans="1:17" ht="63.75" x14ac:dyDescent="0.25">
      <c r="A14" s="332">
        <v>8156</v>
      </c>
      <c r="B14" s="332">
        <v>1</v>
      </c>
      <c r="C14" s="322" t="s">
        <v>23105</v>
      </c>
      <c r="D14" s="322" t="s">
        <v>23106</v>
      </c>
      <c r="E14" s="322" t="s">
        <v>23105</v>
      </c>
      <c r="F14" s="322" t="s">
        <v>23107</v>
      </c>
      <c r="G14" s="322" t="s">
        <v>38</v>
      </c>
      <c r="H14" s="322"/>
      <c r="I14" s="333">
        <v>35549</v>
      </c>
    </row>
    <row r="15" spans="1:17" ht="51" x14ac:dyDescent="0.25">
      <c r="A15" s="332">
        <v>8157</v>
      </c>
      <c r="B15" s="332">
        <v>2</v>
      </c>
      <c r="C15" s="322" t="s">
        <v>23108</v>
      </c>
      <c r="D15" s="322" t="s">
        <v>23109</v>
      </c>
      <c r="E15" s="322" t="s">
        <v>23108</v>
      </c>
      <c r="F15" s="322" t="s">
        <v>23110</v>
      </c>
      <c r="G15" s="322" t="s">
        <v>38</v>
      </c>
      <c r="H15" s="322"/>
      <c r="I15" s="322" t="s">
        <v>11970</v>
      </c>
    </row>
    <row r="16" spans="1:17" ht="63.75" x14ac:dyDescent="0.25">
      <c r="A16" s="332">
        <v>8158</v>
      </c>
      <c r="B16" s="332">
        <v>3</v>
      </c>
      <c r="C16" s="322" t="s">
        <v>23111</v>
      </c>
      <c r="D16" s="322" t="s">
        <v>23112</v>
      </c>
      <c r="E16" s="322" t="s">
        <v>23111</v>
      </c>
      <c r="F16" s="322" t="s">
        <v>23113</v>
      </c>
      <c r="G16" s="322" t="s">
        <v>38</v>
      </c>
      <c r="H16" s="322"/>
      <c r="I16" s="322" t="s">
        <v>23114</v>
      </c>
    </row>
    <row r="17" spans="1:9" ht="51" x14ac:dyDescent="0.25">
      <c r="A17" s="515">
        <v>8159</v>
      </c>
      <c r="B17" s="481">
        <v>4</v>
      </c>
      <c r="C17" s="322" t="s">
        <v>23115</v>
      </c>
      <c r="D17" s="322" t="s">
        <v>23116</v>
      </c>
      <c r="E17" s="322" t="s">
        <v>23115</v>
      </c>
      <c r="F17" s="322" t="s">
        <v>23117</v>
      </c>
      <c r="G17" s="322" t="s">
        <v>38</v>
      </c>
      <c r="H17" s="322"/>
      <c r="I17" s="322" t="s">
        <v>11970</v>
      </c>
    </row>
    <row r="18" spans="1:9" ht="51" x14ac:dyDescent="0.25">
      <c r="A18" s="515">
        <v>8160</v>
      </c>
      <c r="B18" s="481">
        <v>5</v>
      </c>
      <c r="C18" s="322" t="s">
        <v>23118</v>
      </c>
      <c r="D18" s="322" t="s">
        <v>23119</v>
      </c>
      <c r="E18" s="322" t="s">
        <v>23118</v>
      </c>
      <c r="F18" s="322" t="s">
        <v>23120</v>
      </c>
      <c r="G18" s="322" t="s">
        <v>38</v>
      </c>
      <c r="H18" s="322"/>
      <c r="I18" s="322" t="s">
        <v>23121</v>
      </c>
    </row>
    <row r="19" spans="1:9" ht="51" x14ac:dyDescent="0.25">
      <c r="A19" s="515">
        <v>8161</v>
      </c>
      <c r="B19" s="481">
        <v>6</v>
      </c>
      <c r="C19" s="322" t="s">
        <v>23122</v>
      </c>
      <c r="D19" s="322" t="s">
        <v>23123</v>
      </c>
      <c r="E19" s="322" t="s">
        <v>23122</v>
      </c>
      <c r="F19" s="322" t="s">
        <v>23124</v>
      </c>
      <c r="G19" s="322" t="s">
        <v>38</v>
      </c>
      <c r="H19" s="322"/>
      <c r="I19" s="322" t="s">
        <v>23125</v>
      </c>
    </row>
    <row r="20" spans="1:9" ht="51" x14ac:dyDescent="0.25">
      <c r="A20" s="515">
        <v>8162</v>
      </c>
      <c r="B20" s="481">
        <v>7</v>
      </c>
      <c r="C20" s="322" t="s">
        <v>23126</v>
      </c>
      <c r="D20" s="322" t="s">
        <v>23127</v>
      </c>
      <c r="E20" s="322" t="s">
        <v>23126</v>
      </c>
      <c r="F20" s="322" t="s">
        <v>23128</v>
      </c>
      <c r="G20" s="322" t="s">
        <v>38</v>
      </c>
      <c r="H20" s="322"/>
      <c r="I20" s="322" t="s">
        <v>11970</v>
      </c>
    </row>
    <row r="21" spans="1:9" ht="51" x14ac:dyDescent="0.25">
      <c r="A21" s="515">
        <v>8163</v>
      </c>
      <c r="B21" s="481">
        <v>8</v>
      </c>
      <c r="C21" s="322" t="s">
        <v>23129</v>
      </c>
      <c r="D21" s="322" t="s">
        <v>23130</v>
      </c>
      <c r="E21" s="322" t="s">
        <v>23129</v>
      </c>
      <c r="F21" s="322" t="s">
        <v>23131</v>
      </c>
      <c r="G21" s="322" t="s">
        <v>38</v>
      </c>
      <c r="H21" s="322"/>
      <c r="I21" s="322" t="s">
        <v>21676</v>
      </c>
    </row>
    <row r="22" spans="1:9" ht="51" x14ac:dyDescent="0.25">
      <c r="A22" s="515">
        <v>8164</v>
      </c>
      <c r="B22" s="481">
        <v>9</v>
      </c>
      <c r="C22" s="322" t="s">
        <v>23132</v>
      </c>
      <c r="D22" s="322" t="s">
        <v>23133</v>
      </c>
      <c r="E22" s="322" t="s">
        <v>23132</v>
      </c>
      <c r="F22" s="322" t="s">
        <v>23134</v>
      </c>
      <c r="G22" s="322" t="s">
        <v>38</v>
      </c>
      <c r="H22" s="322"/>
      <c r="I22" s="322" t="s">
        <v>23135</v>
      </c>
    </row>
    <row r="23" spans="1:9" ht="51" x14ac:dyDescent="0.25">
      <c r="A23" s="515">
        <v>8165</v>
      </c>
      <c r="B23" s="481">
        <v>10</v>
      </c>
      <c r="C23" s="322" t="s">
        <v>23136</v>
      </c>
      <c r="D23" s="322" t="s">
        <v>23137</v>
      </c>
      <c r="E23" s="322" t="s">
        <v>23136</v>
      </c>
      <c r="F23" s="322" t="s">
        <v>23138</v>
      </c>
      <c r="G23" s="322" t="s">
        <v>38</v>
      </c>
      <c r="H23" s="322"/>
      <c r="I23" s="322" t="s">
        <v>23139</v>
      </c>
    </row>
    <row r="24" spans="1:9" ht="38.25" x14ac:dyDescent="0.25">
      <c r="A24" s="515">
        <v>8166</v>
      </c>
      <c r="B24" s="481">
        <v>11</v>
      </c>
      <c r="C24" s="322" t="s">
        <v>23140</v>
      </c>
      <c r="D24" s="322" t="s">
        <v>23141</v>
      </c>
      <c r="E24" s="322" t="s">
        <v>23140</v>
      </c>
      <c r="F24" s="322" t="s">
        <v>23142</v>
      </c>
      <c r="G24" s="322" t="s">
        <v>38</v>
      </c>
      <c r="H24" s="322"/>
      <c r="I24" s="322" t="s">
        <v>23143</v>
      </c>
    </row>
    <row r="25" spans="1:9" ht="51" x14ac:dyDescent="0.25">
      <c r="A25" s="515">
        <v>8167</v>
      </c>
      <c r="B25" s="481">
        <v>12</v>
      </c>
      <c r="C25" s="641" t="s">
        <v>23144</v>
      </c>
      <c r="D25" s="641" t="s">
        <v>23145</v>
      </c>
      <c r="E25" s="322" t="s">
        <v>23144</v>
      </c>
      <c r="F25" s="322" t="s">
        <v>23146</v>
      </c>
      <c r="G25" s="322" t="s">
        <v>38</v>
      </c>
      <c r="H25" s="322" t="s">
        <v>1736</v>
      </c>
      <c r="I25" s="322" t="s">
        <v>23147</v>
      </c>
    </row>
    <row r="26" spans="1:9" ht="25.5" x14ac:dyDescent="0.25">
      <c r="A26" s="515">
        <v>8168</v>
      </c>
      <c r="B26" s="481">
        <v>13</v>
      </c>
      <c r="C26" s="642"/>
      <c r="D26" s="642"/>
      <c r="E26" s="322" t="s">
        <v>23148</v>
      </c>
      <c r="F26" s="322" t="s">
        <v>23149</v>
      </c>
      <c r="G26" s="322" t="s">
        <v>38</v>
      </c>
      <c r="H26" s="322" t="s">
        <v>1736</v>
      </c>
      <c r="I26" s="322" t="s">
        <v>23147</v>
      </c>
    </row>
    <row r="27" spans="1:9" ht="25.5" x14ac:dyDescent="0.25">
      <c r="A27" s="515">
        <v>8169</v>
      </c>
      <c r="B27" s="481">
        <v>14</v>
      </c>
      <c r="C27" s="642"/>
      <c r="D27" s="642"/>
      <c r="E27" s="322" t="s">
        <v>23150</v>
      </c>
      <c r="F27" s="322" t="s">
        <v>23151</v>
      </c>
      <c r="G27" s="322" t="s">
        <v>38</v>
      </c>
      <c r="H27" s="322" t="s">
        <v>1736</v>
      </c>
      <c r="I27" s="322" t="s">
        <v>23147</v>
      </c>
    </row>
    <row r="28" spans="1:9" ht="51" x14ac:dyDescent="0.25">
      <c r="A28" s="515">
        <v>8170</v>
      </c>
      <c r="B28" s="481">
        <v>15</v>
      </c>
      <c r="C28" s="322" t="s">
        <v>23152</v>
      </c>
      <c r="D28" s="322" t="s">
        <v>23153</v>
      </c>
      <c r="E28" s="322" t="s">
        <v>23152</v>
      </c>
      <c r="F28" s="322" t="s">
        <v>23154</v>
      </c>
      <c r="G28" s="322" t="s">
        <v>38</v>
      </c>
      <c r="H28" s="322"/>
      <c r="I28" s="322" t="s">
        <v>23155</v>
      </c>
    </row>
    <row r="29" spans="1:9" ht="25.5" x14ac:dyDescent="0.25">
      <c r="A29" s="515">
        <v>8171</v>
      </c>
      <c r="B29" s="481">
        <v>16</v>
      </c>
      <c r="C29" s="641" t="s">
        <v>23156</v>
      </c>
      <c r="D29" s="641" t="s">
        <v>23157</v>
      </c>
      <c r="E29" s="322" t="s">
        <v>23158</v>
      </c>
      <c r="F29" s="322" t="s">
        <v>23159</v>
      </c>
      <c r="G29" s="322" t="s">
        <v>38</v>
      </c>
      <c r="H29" s="322" t="s">
        <v>1513</v>
      </c>
      <c r="I29" s="322" t="s">
        <v>23160</v>
      </c>
    </row>
    <row r="30" spans="1:9" ht="25.5" x14ac:dyDescent="0.25">
      <c r="A30" s="515">
        <v>8172</v>
      </c>
      <c r="B30" s="481">
        <v>17</v>
      </c>
      <c r="C30" s="642"/>
      <c r="D30" s="642"/>
      <c r="E30" s="322" t="s">
        <v>23161</v>
      </c>
      <c r="F30" s="322" t="s">
        <v>23162</v>
      </c>
      <c r="G30" s="322" t="s">
        <v>38</v>
      </c>
      <c r="H30" s="322" t="s">
        <v>1513</v>
      </c>
      <c r="I30" s="322" t="s">
        <v>23160</v>
      </c>
    </row>
    <row r="31" spans="1:9" ht="25.5" x14ac:dyDescent="0.25">
      <c r="A31" s="515">
        <v>8173</v>
      </c>
      <c r="B31" s="481">
        <v>18</v>
      </c>
      <c r="C31" s="642"/>
      <c r="D31" s="642"/>
      <c r="E31" s="322" t="s">
        <v>23163</v>
      </c>
      <c r="F31" s="322" t="s">
        <v>23164</v>
      </c>
      <c r="G31" s="322" t="s">
        <v>38</v>
      </c>
      <c r="H31" s="322" t="s">
        <v>3762</v>
      </c>
      <c r="I31" s="322" t="s">
        <v>23160</v>
      </c>
    </row>
    <row r="32" spans="1:9" ht="25.5" x14ac:dyDescent="0.25">
      <c r="A32" s="515">
        <v>8174</v>
      </c>
      <c r="B32" s="481">
        <v>19</v>
      </c>
      <c r="C32" s="642"/>
      <c r="D32" s="642"/>
      <c r="E32" s="322" t="s">
        <v>23165</v>
      </c>
      <c r="F32" s="322" t="s">
        <v>23166</v>
      </c>
      <c r="G32" s="322" t="s">
        <v>38</v>
      </c>
      <c r="H32" s="322" t="s">
        <v>3762</v>
      </c>
      <c r="I32" s="322" t="s">
        <v>23160</v>
      </c>
    </row>
    <row r="33" spans="1:9" ht="25.5" x14ac:dyDescent="0.25">
      <c r="A33" s="515">
        <v>8175</v>
      </c>
      <c r="B33" s="481">
        <v>20</v>
      </c>
      <c r="C33" s="642"/>
      <c r="D33" s="642"/>
      <c r="E33" s="322" t="s">
        <v>23167</v>
      </c>
      <c r="F33" s="322" t="s">
        <v>23168</v>
      </c>
      <c r="G33" s="322" t="s">
        <v>38</v>
      </c>
      <c r="H33" s="322" t="s">
        <v>3762</v>
      </c>
      <c r="I33" s="322" t="s">
        <v>23160</v>
      </c>
    </row>
    <row r="34" spans="1:9" ht="25.5" x14ac:dyDescent="0.25">
      <c r="A34" s="515">
        <v>8176</v>
      </c>
      <c r="B34" s="481">
        <v>21</v>
      </c>
      <c r="C34" s="642"/>
      <c r="D34" s="642"/>
      <c r="E34" s="322" t="s">
        <v>23169</v>
      </c>
      <c r="F34" s="322" t="s">
        <v>23170</v>
      </c>
      <c r="G34" s="322" t="s">
        <v>38</v>
      </c>
      <c r="H34" s="322" t="s">
        <v>3762</v>
      </c>
      <c r="I34" s="322" t="s">
        <v>23160</v>
      </c>
    </row>
    <row r="35" spans="1:9" ht="51" x14ac:dyDescent="0.25">
      <c r="A35" s="515">
        <v>8177</v>
      </c>
      <c r="B35" s="481">
        <v>22</v>
      </c>
      <c r="C35" s="318" t="s">
        <v>23171</v>
      </c>
      <c r="D35" s="319" t="s">
        <v>23172</v>
      </c>
      <c r="E35" s="318" t="s">
        <v>23173</v>
      </c>
      <c r="F35" s="318" t="s">
        <v>23174</v>
      </c>
      <c r="G35" s="322" t="s">
        <v>38</v>
      </c>
      <c r="H35" s="318"/>
      <c r="I35" s="341">
        <v>44819</v>
      </c>
    </row>
    <row r="36" spans="1:9" ht="25.5" x14ac:dyDescent="0.25">
      <c r="A36" s="515">
        <v>8178</v>
      </c>
      <c r="B36" s="481">
        <v>23</v>
      </c>
      <c r="C36" s="318" t="s">
        <v>23175</v>
      </c>
      <c r="D36" s="319" t="s">
        <v>23176</v>
      </c>
      <c r="E36" s="318" t="s">
        <v>23177</v>
      </c>
      <c r="F36" s="318" t="s">
        <v>23178</v>
      </c>
      <c r="G36" s="322" t="s">
        <v>38</v>
      </c>
      <c r="H36" s="318" t="s">
        <v>1736</v>
      </c>
      <c r="I36" s="341">
        <v>39595</v>
      </c>
    </row>
    <row r="37" spans="1:9" ht="51" x14ac:dyDescent="0.25">
      <c r="A37" s="515">
        <v>8179</v>
      </c>
      <c r="B37" s="481">
        <v>24</v>
      </c>
      <c r="C37" s="318" t="s">
        <v>23179</v>
      </c>
      <c r="D37" s="319" t="s">
        <v>23180</v>
      </c>
      <c r="E37" s="318" t="s">
        <v>23181</v>
      </c>
      <c r="F37" s="318" t="s">
        <v>23182</v>
      </c>
      <c r="G37" s="322" t="s">
        <v>38</v>
      </c>
      <c r="H37" s="318"/>
      <c r="I37" s="341">
        <v>44846</v>
      </c>
    </row>
    <row r="38" spans="1:9" ht="63.75" x14ac:dyDescent="0.25">
      <c r="A38" s="515">
        <v>8180</v>
      </c>
      <c r="B38" s="481">
        <v>25</v>
      </c>
      <c r="C38" s="318" t="s">
        <v>23183</v>
      </c>
      <c r="D38" s="319" t="s">
        <v>23184</v>
      </c>
      <c r="E38" s="318" t="s">
        <v>23185</v>
      </c>
      <c r="F38" s="318" t="s">
        <v>23186</v>
      </c>
      <c r="G38" s="322" t="s">
        <v>38</v>
      </c>
      <c r="H38" s="318"/>
      <c r="I38" s="341">
        <v>44825</v>
      </c>
    </row>
    <row r="39" spans="1:9" ht="51" x14ac:dyDescent="0.25">
      <c r="A39" s="515">
        <v>8181</v>
      </c>
      <c r="B39" s="481">
        <v>26</v>
      </c>
      <c r="C39" s="318" t="s">
        <v>23187</v>
      </c>
      <c r="D39" s="319" t="s">
        <v>23188</v>
      </c>
      <c r="E39" s="318" t="s">
        <v>11715</v>
      </c>
      <c r="F39" s="318" t="s">
        <v>23189</v>
      </c>
      <c r="G39" s="322" t="s">
        <v>38</v>
      </c>
      <c r="H39" s="318"/>
      <c r="I39" s="341">
        <v>44825</v>
      </c>
    </row>
    <row r="40" spans="1:9" ht="51" x14ac:dyDescent="0.25">
      <c r="A40" s="515">
        <v>8182</v>
      </c>
      <c r="B40" s="481">
        <v>27</v>
      </c>
      <c r="C40" s="318" t="s">
        <v>23190</v>
      </c>
      <c r="D40" s="319" t="s">
        <v>23191</v>
      </c>
      <c r="E40" s="318" t="s">
        <v>23192</v>
      </c>
      <c r="F40" s="318" t="s">
        <v>23193</v>
      </c>
      <c r="G40" s="322" t="s">
        <v>38</v>
      </c>
      <c r="H40" s="318"/>
      <c r="I40" s="341">
        <v>44825</v>
      </c>
    </row>
    <row r="41" spans="1:9" ht="51" x14ac:dyDescent="0.25">
      <c r="A41" s="515">
        <v>8183</v>
      </c>
      <c r="B41" s="481">
        <v>28</v>
      </c>
      <c r="C41" s="318" t="s">
        <v>23194</v>
      </c>
      <c r="D41" s="319" t="s">
        <v>23195</v>
      </c>
      <c r="E41" s="318" t="s">
        <v>11760</v>
      </c>
      <c r="F41" s="318" t="s">
        <v>23196</v>
      </c>
      <c r="G41" s="322" t="s">
        <v>38</v>
      </c>
      <c r="H41" s="318"/>
      <c r="I41" s="341">
        <v>44827</v>
      </c>
    </row>
    <row r="42" spans="1:9" ht="51" x14ac:dyDescent="0.25">
      <c r="A42" s="515">
        <v>8184</v>
      </c>
      <c r="B42" s="481">
        <v>29</v>
      </c>
      <c r="C42" s="318" t="s">
        <v>23197</v>
      </c>
      <c r="D42" s="319" t="s">
        <v>23198</v>
      </c>
      <c r="E42" s="318" t="s">
        <v>11878</v>
      </c>
      <c r="F42" s="318" t="s">
        <v>23199</v>
      </c>
      <c r="G42" s="322" t="s">
        <v>38</v>
      </c>
      <c r="H42" s="318"/>
      <c r="I42" s="341">
        <v>44826</v>
      </c>
    </row>
    <row r="43" spans="1:9" ht="63.75" x14ac:dyDescent="0.25">
      <c r="A43" s="515">
        <v>8185</v>
      </c>
      <c r="B43" s="481">
        <v>30</v>
      </c>
      <c r="C43" s="318" t="s">
        <v>23200</v>
      </c>
      <c r="D43" s="319" t="s">
        <v>23201</v>
      </c>
      <c r="E43" s="318" t="s">
        <v>23202</v>
      </c>
      <c r="F43" s="318" t="s">
        <v>23203</v>
      </c>
      <c r="G43" s="322" t="s">
        <v>38</v>
      </c>
      <c r="H43" s="318"/>
      <c r="I43" s="341">
        <v>44820</v>
      </c>
    </row>
    <row r="44" spans="1:9" ht="51" x14ac:dyDescent="0.25">
      <c r="A44" s="515">
        <v>8186</v>
      </c>
      <c r="B44" s="481">
        <v>31</v>
      </c>
      <c r="C44" s="318" t="s">
        <v>23204</v>
      </c>
      <c r="D44" s="319" t="s">
        <v>23205</v>
      </c>
      <c r="E44" s="318" t="s">
        <v>23206</v>
      </c>
      <c r="F44" s="318" t="s">
        <v>23207</v>
      </c>
      <c r="G44" s="322" t="s">
        <v>38</v>
      </c>
      <c r="H44" s="318"/>
      <c r="I44" s="341">
        <v>44820</v>
      </c>
    </row>
    <row r="45" spans="1:9" ht="63.75" x14ac:dyDescent="0.25">
      <c r="A45" s="515">
        <v>8187</v>
      </c>
      <c r="B45" s="481">
        <v>32</v>
      </c>
      <c r="C45" s="318" t="s">
        <v>23208</v>
      </c>
      <c r="D45" s="319" t="s">
        <v>23209</v>
      </c>
      <c r="E45" s="318" t="s">
        <v>23210</v>
      </c>
      <c r="F45" s="318" t="s">
        <v>23211</v>
      </c>
      <c r="G45" s="322" t="s">
        <v>38</v>
      </c>
      <c r="H45" s="318"/>
      <c r="I45" s="341">
        <v>44827</v>
      </c>
    </row>
    <row r="46" spans="1:9" ht="51" x14ac:dyDescent="0.25">
      <c r="A46" s="515">
        <v>8188</v>
      </c>
      <c r="B46" s="481">
        <v>33</v>
      </c>
      <c r="C46" s="318" t="s">
        <v>23212</v>
      </c>
      <c r="D46" s="319" t="s">
        <v>23213</v>
      </c>
      <c r="E46" s="318" t="s">
        <v>11839</v>
      </c>
      <c r="F46" s="318" t="s">
        <v>23214</v>
      </c>
      <c r="G46" s="322" t="s">
        <v>38</v>
      </c>
      <c r="H46" s="318"/>
      <c r="I46" s="341">
        <v>44827</v>
      </c>
    </row>
    <row r="47" spans="1:9" ht="63.75" x14ac:dyDescent="0.25">
      <c r="A47" s="515">
        <v>8189</v>
      </c>
      <c r="B47" s="481">
        <v>34</v>
      </c>
      <c r="C47" s="318" t="s">
        <v>23215</v>
      </c>
      <c r="D47" s="319" t="s">
        <v>23216</v>
      </c>
      <c r="E47" s="318" t="s">
        <v>23217</v>
      </c>
      <c r="F47" s="318" t="s">
        <v>23218</v>
      </c>
      <c r="G47" s="322" t="s">
        <v>38</v>
      </c>
      <c r="H47" s="318"/>
      <c r="I47" s="341">
        <v>44826</v>
      </c>
    </row>
    <row r="48" spans="1:9" ht="51" x14ac:dyDescent="0.25">
      <c r="A48" s="515">
        <v>8190</v>
      </c>
      <c r="B48" s="481">
        <v>35</v>
      </c>
      <c r="C48" s="318" t="s">
        <v>23219</v>
      </c>
      <c r="D48" s="319" t="s">
        <v>23220</v>
      </c>
      <c r="E48" s="318" t="s">
        <v>23221</v>
      </c>
      <c r="F48" s="318" t="s">
        <v>23222</v>
      </c>
      <c r="G48" s="322" t="s">
        <v>38</v>
      </c>
      <c r="H48" s="318"/>
      <c r="I48" s="341">
        <v>44827</v>
      </c>
    </row>
    <row r="49" spans="1:9" ht="51" x14ac:dyDescent="0.25">
      <c r="A49" s="515">
        <v>8191</v>
      </c>
      <c r="B49" s="481">
        <v>36</v>
      </c>
      <c r="C49" s="318" t="s">
        <v>23223</v>
      </c>
      <c r="D49" s="319" t="s">
        <v>23224</v>
      </c>
      <c r="E49" s="318" t="s">
        <v>23225</v>
      </c>
      <c r="F49" s="318" t="s">
        <v>23226</v>
      </c>
      <c r="G49" s="322" t="s">
        <v>38</v>
      </c>
      <c r="H49" s="318"/>
      <c r="I49" s="341">
        <v>44825</v>
      </c>
    </row>
    <row r="50" spans="1:9" ht="63.75" x14ac:dyDescent="0.25">
      <c r="A50" s="515">
        <v>8192</v>
      </c>
      <c r="B50" s="481">
        <v>37</v>
      </c>
      <c r="C50" s="319" t="s">
        <v>23227</v>
      </c>
      <c r="D50" s="319" t="s">
        <v>23228</v>
      </c>
      <c r="E50" s="319" t="s">
        <v>23229</v>
      </c>
      <c r="F50" s="329" t="s">
        <v>23230</v>
      </c>
      <c r="G50" s="322" t="s">
        <v>38</v>
      </c>
      <c r="H50" s="318"/>
      <c r="I50" s="341">
        <v>44813</v>
      </c>
    </row>
    <row r="51" spans="1:9" ht="38.25" x14ac:dyDescent="0.25">
      <c r="A51" s="515">
        <v>8193</v>
      </c>
      <c r="B51" s="481">
        <v>38</v>
      </c>
      <c r="C51" s="317" t="s">
        <v>3591</v>
      </c>
      <c r="D51" s="319" t="s">
        <v>3592</v>
      </c>
      <c r="E51" s="317" t="s">
        <v>23231</v>
      </c>
      <c r="F51" s="317" t="s">
        <v>23232</v>
      </c>
      <c r="G51" s="322" t="s">
        <v>38</v>
      </c>
      <c r="H51" s="318" t="s">
        <v>1513</v>
      </c>
      <c r="I51" s="10">
        <v>36460</v>
      </c>
    </row>
    <row r="52" spans="1:9" ht="25.5" x14ac:dyDescent="0.25">
      <c r="A52" s="515">
        <v>8194</v>
      </c>
      <c r="B52" s="481">
        <v>39</v>
      </c>
      <c r="C52" s="318" t="s">
        <v>23233</v>
      </c>
      <c r="D52" s="319" t="s">
        <v>3246</v>
      </c>
      <c r="E52" s="318" t="s">
        <v>23234</v>
      </c>
      <c r="F52" s="318" t="s">
        <v>23235</v>
      </c>
      <c r="G52" s="322" t="s">
        <v>38</v>
      </c>
      <c r="H52" s="318" t="s">
        <v>1513</v>
      </c>
      <c r="I52" s="341">
        <v>44540</v>
      </c>
    </row>
    <row r="53" spans="1:9" ht="38.25" x14ac:dyDescent="0.25">
      <c r="A53" s="515">
        <v>8195</v>
      </c>
      <c r="B53" s="481">
        <v>40</v>
      </c>
      <c r="C53" s="318" t="s">
        <v>23236</v>
      </c>
      <c r="D53" s="319" t="s">
        <v>23237</v>
      </c>
      <c r="E53" s="318" t="s">
        <v>23238</v>
      </c>
      <c r="F53" s="318" t="s">
        <v>23239</v>
      </c>
      <c r="G53" s="322" t="s">
        <v>38</v>
      </c>
      <c r="H53" s="318" t="s">
        <v>1736</v>
      </c>
      <c r="I53" s="341">
        <v>42426</v>
      </c>
    </row>
    <row r="54" spans="1:9" ht="25.5" x14ac:dyDescent="0.25">
      <c r="A54" s="515">
        <v>8196</v>
      </c>
      <c r="B54" s="481">
        <v>41</v>
      </c>
      <c r="C54" s="318" t="s">
        <v>23240</v>
      </c>
      <c r="D54" s="319" t="s">
        <v>23241</v>
      </c>
      <c r="E54" s="318" t="s">
        <v>23242</v>
      </c>
      <c r="F54" s="318" t="s">
        <v>23243</v>
      </c>
      <c r="G54" s="322" t="s">
        <v>38</v>
      </c>
      <c r="H54" s="318" t="s">
        <v>1736</v>
      </c>
      <c r="I54" s="341">
        <v>39814</v>
      </c>
    </row>
    <row r="55" spans="1:9" ht="76.5" x14ac:dyDescent="0.25">
      <c r="A55" s="515">
        <v>8197</v>
      </c>
      <c r="B55" s="481">
        <v>42</v>
      </c>
      <c r="C55" s="139" t="s">
        <v>23244</v>
      </c>
      <c r="D55" s="421">
        <v>970640003006</v>
      </c>
      <c r="E55" s="139" t="s">
        <v>23244</v>
      </c>
      <c r="F55" s="139" t="s">
        <v>23245</v>
      </c>
      <c r="G55" s="322" t="s">
        <v>38</v>
      </c>
      <c r="H55" s="139"/>
      <c r="I55" s="189">
        <v>37320</v>
      </c>
    </row>
    <row r="56" spans="1:9" ht="63.75" x14ac:dyDescent="0.25">
      <c r="A56" s="515">
        <v>8198</v>
      </c>
      <c r="B56" s="481">
        <v>43</v>
      </c>
      <c r="C56" s="139" t="s">
        <v>23246</v>
      </c>
      <c r="D56" s="421">
        <v>970640002781</v>
      </c>
      <c r="E56" s="139" t="s">
        <v>23247</v>
      </c>
      <c r="F56" s="139" t="s">
        <v>23248</v>
      </c>
      <c r="G56" s="322" t="s">
        <v>38</v>
      </c>
      <c r="H56" s="139"/>
      <c r="I56" s="189">
        <v>35586</v>
      </c>
    </row>
    <row r="57" spans="1:9" ht="89.25" x14ac:dyDescent="0.25">
      <c r="A57" s="515">
        <v>8199</v>
      </c>
      <c r="B57" s="481">
        <v>44</v>
      </c>
      <c r="C57" s="139" t="s">
        <v>23249</v>
      </c>
      <c r="D57" s="190" t="s">
        <v>23250</v>
      </c>
      <c r="E57" s="139" t="s">
        <v>23249</v>
      </c>
      <c r="F57" s="139" t="s">
        <v>23251</v>
      </c>
      <c r="G57" s="322" t="s">
        <v>38</v>
      </c>
      <c r="H57" s="323"/>
      <c r="I57" s="189" t="s">
        <v>23252</v>
      </c>
    </row>
    <row r="58" spans="1:9" ht="63.75" x14ac:dyDescent="0.25">
      <c r="A58" s="515">
        <v>8200</v>
      </c>
      <c r="B58" s="481">
        <v>45</v>
      </c>
      <c r="C58" s="139" t="s">
        <v>23253</v>
      </c>
      <c r="D58" s="421">
        <v>970640003036</v>
      </c>
      <c r="E58" s="139" t="s">
        <v>23254</v>
      </c>
      <c r="F58" s="139" t="s">
        <v>23255</v>
      </c>
      <c r="G58" s="322" t="s">
        <v>38</v>
      </c>
      <c r="H58" s="139"/>
      <c r="I58" s="189">
        <v>37566</v>
      </c>
    </row>
    <row r="59" spans="1:9" ht="63.75" x14ac:dyDescent="0.25">
      <c r="A59" s="515">
        <v>8201</v>
      </c>
      <c r="B59" s="481">
        <v>46</v>
      </c>
      <c r="C59" s="139" t="s">
        <v>23256</v>
      </c>
      <c r="D59" s="421">
        <v>970540003796</v>
      </c>
      <c r="E59" s="139" t="s">
        <v>23256</v>
      </c>
      <c r="F59" s="139" t="s">
        <v>23257</v>
      </c>
      <c r="G59" s="322" t="s">
        <v>38</v>
      </c>
      <c r="H59" s="323"/>
      <c r="I59" s="189" t="s">
        <v>23258</v>
      </c>
    </row>
    <row r="60" spans="1:9" ht="63.75" x14ac:dyDescent="0.25">
      <c r="A60" s="515">
        <v>8202</v>
      </c>
      <c r="B60" s="481">
        <v>47</v>
      </c>
      <c r="C60" s="139" t="s">
        <v>23259</v>
      </c>
      <c r="D60" s="421">
        <v>970640001555</v>
      </c>
      <c r="E60" s="139" t="s">
        <v>23259</v>
      </c>
      <c r="F60" s="139" t="s">
        <v>23260</v>
      </c>
      <c r="G60" s="322" t="s">
        <v>38</v>
      </c>
      <c r="H60" s="323"/>
      <c r="I60" s="189" t="s">
        <v>23252</v>
      </c>
    </row>
    <row r="61" spans="1:9" ht="63.75" x14ac:dyDescent="0.25">
      <c r="A61" s="515">
        <v>8203</v>
      </c>
      <c r="B61" s="481">
        <v>48</v>
      </c>
      <c r="C61" s="139" t="s">
        <v>23261</v>
      </c>
      <c r="D61" s="421">
        <v>970140006111</v>
      </c>
      <c r="E61" s="139" t="s">
        <v>23261</v>
      </c>
      <c r="F61" s="139" t="s">
        <v>23262</v>
      </c>
      <c r="G61" s="322" t="s">
        <v>38</v>
      </c>
      <c r="H61" s="323"/>
      <c r="I61" s="189">
        <v>35451</v>
      </c>
    </row>
    <row r="62" spans="1:9" ht="63.75" x14ac:dyDescent="0.25">
      <c r="A62" s="515">
        <v>8204</v>
      </c>
      <c r="B62" s="481">
        <v>49</v>
      </c>
      <c r="C62" s="139" t="s">
        <v>23263</v>
      </c>
      <c r="D62" s="190" t="s">
        <v>23264</v>
      </c>
      <c r="E62" s="139" t="s">
        <v>23263</v>
      </c>
      <c r="F62" s="139" t="s">
        <v>23265</v>
      </c>
      <c r="G62" s="322" t="s">
        <v>38</v>
      </c>
      <c r="H62" s="139"/>
      <c r="I62" s="189" t="s">
        <v>23252</v>
      </c>
    </row>
    <row r="63" spans="1:9" ht="63.75" x14ac:dyDescent="0.25">
      <c r="A63" s="515">
        <v>8205</v>
      </c>
      <c r="B63" s="481">
        <v>50</v>
      </c>
      <c r="C63" s="139" t="s">
        <v>23266</v>
      </c>
      <c r="D63" s="190" t="s">
        <v>23267</v>
      </c>
      <c r="E63" s="139" t="s">
        <v>23266</v>
      </c>
      <c r="F63" s="139" t="s">
        <v>23268</v>
      </c>
      <c r="G63" s="322" t="s">
        <v>38</v>
      </c>
      <c r="H63" s="323"/>
      <c r="I63" s="189">
        <v>37494</v>
      </c>
    </row>
    <row r="64" spans="1:9" ht="63.75" x14ac:dyDescent="0.25">
      <c r="A64" s="515">
        <v>8206</v>
      </c>
      <c r="B64" s="481">
        <v>51</v>
      </c>
      <c r="C64" s="324" t="s">
        <v>23269</v>
      </c>
      <c r="D64" s="329" t="s">
        <v>23270</v>
      </c>
      <c r="E64" s="324" t="s">
        <v>23269</v>
      </c>
      <c r="F64" s="324" t="s">
        <v>23271</v>
      </c>
      <c r="G64" s="322" t="s">
        <v>38</v>
      </c>
      <c r="H64" s="324"/>
      <c r="I64" s="87">
        <v>37625</v>
      </c>
    </row>
    <row r="65" spans="1:9" ht="51" x14ac:dyDescent="0.25">
      <c r="A65" s="515">
        <v>8207</v>
      </c>
      <c r="B65" s="481">
        <v>52</v>
      </c>
      <c r="C65" s="139" t="s">
        <v>23272</v>
      </c>
      <c r="D65" s="190" t="s">
        <v>23273</v>
      </c>
      <c r="E65" s="139" t="s">
        <v>23272</v>
      </c>
      <c r="F65" s="139" t="s">
        <v>23274</v>
      </c>
      <c r="G65" s="322" t="s">
        <v>38</v>
      </c>
      <c r="H65" s="323"/>
      <c r="I65" s="189">
        <v>38688</v>
      </c>
    </row>
    <row r="66" spans="1:9" ht="63.75" x14ac:dyDescent="0.25">
      <c r="A66" s="515">
        <v>8208</v>
      </c>
      <c r="B66" s="481">
        <v>53</v>
      </c>
      <c r="C66" s="139" t="s">
        <v>23275</v>
      </c>
      <c r="D66" s="190" t="s">
        <v>23276</v>
      </c>
      <c r="E66" s="139" t="s">
        <v>23275</v>
      </c>
      <c r="F66" s="139" t="s">
        <v>23277</v>
      </c>
      <c r="G66" s="322" t="s">
        <v>38</v>
      </c>
      <c r="H66" s="323"/>
      <c r="I66" s="189">
        <v>39806</v>
      </c>
    </row>
    <row r="67" spans="1:9" ht="76.5" x14ac:dyDescent="0.25">
      <c r="A67" s="515">
        <v>8209</v>
      </c>
      <c r="B67" s="481">
        <v>54</v>
      </c>
      <c r="C67" s="322" t="s">
        <v>23278</v>
      </c>
      <c r="D67" s="336">
        <v>970540004040</v>
      </c>
      <c r="E67" s="322" t="s">
        <v>2199</v>
      </c>
      <c r="F67" s="322" t="s">
        <v>23279</v>
      </c>
      <c r="G67" s="322" t="s">
        <v>38</v>
      </c>
      <c r="H67" s="323"/>
      <c r="I67" s="333">
        <v>35566</v>
      </c>
    </row>
    <row r="68" spans="1:9" ht="63.75" x14ac:dyDescent="0.25">
      <c r="A68" s="515">
        <v>8210</v>
      </c>
      <c r="B68" s="481">
        <v>55</v>
      </c>
      <c r="C68" s="324" t="s">
        <v>23280</v>
      </c>
      <c r="D68" s="89" t="s">
        <v>23281</v>
      </c>
      <c r="E68" s="327" t="s">
        <v>23282</v>
      </c>
      <c r="F68" s="327" t="s">
        <v>23283</v>
      </c>
      <c r="G68" s="322" t="s">
        <v>38</v>
      </c>
      <c r="H68" s="323"/>
      <c r="I68" s="333">
        <v>35554</v>
      </c>
    </row>
    <row r="69" spans="1:9" ht="76.5" x14ac:dyDescent="0.25">
      <c r="A69" s="515">
        <v>8211</v>
      </c>
      <c r="B69" s="481">
        <v>56</v>
      </c>
      <c r="C69" s="322" t="s">
        <v>23284</v>
      </c>
      <c r="D69" s="336">
        <v>970540004030</v>
      </c>
      <c r="E69" s="322" t="s">
        <v>12300</v>
      </c>
      <c r="F69" s="322" t="s">
        <v>23285</v>
      </c>
      <c r="G69" s="322" t="s">
        <v>38</v>
      </c>
      <c r="H69" s="323"/>
      <c r="I69" s="333">
        <v>35564</v>
      </c>
    </row>
    <row r="70" spans="1:9" ht="51" x14ac:dyDescent="0.25">
      <c r="A70" s="515">
        <v>8212</v>
      </c>
      <c r="B70" s="481">
        <v>57</v>
      </c>
      <c r="C70" s="322" t="s">
        <v>23286</v>
      </c>
      <c r="D70" s="336">
        <v>991240003513</v>
      </c>
      <c r="E70" s="322" t="s">
        <v>23287</v>
      </c>
      <c r="F70" s="322" t="s">
        <v>23288</v>
      </c>
      <c r="G70" s="322" t="s">
        <v>38</v>
      </c>
      <c r="H70" s="323"/>
      <c r="I70" s="333">
        <v>34089</v>
      </c>
    </row>
    <row r="71" spans="1:9" ht="51" x14ac:dyDescent="0.25">
      <c r="A71" s="515">
        <v>8213</v>
      </c>
      <c r="B71" s="481">
        <v>58</v>
      </c>
      <c r="C71" s="322" t="s">
        <v>23289</v>
      </c>
      <c r="D71" s="336">
        <v>930340000628</v>
      </c>
      <c r="E71" s="322" t="s">
        <v>23290</v>
      </c>
      <c r="F71" s="322" t="s">
        <v>23291</v>
      </c>
      <c r="G71" s="322" t="s">
        <v>38</v>
      </c>
      <c r="H71" s="323"/>
      <c r="I71" s="333">
        <v>34032</v>
      </c>
    </row>
    <row r="72" spans="1:9" ht="76.5" x14ac:dyDescent="0.25">
      <c r="A72" s="515">
        <v>8214</v>
      </c>
      <c r="B72" s="481">
        <v>59</v>
      </c>
      <c r="C72" s="322" t="s">
        <v>23292</v>
      </c>
      <c r="D72" s="336">
        <v>150440026641</v>
      </c>
      <c r="E72" s="322" t="s">
        <v>23293</v>
      </c>
      <c r="F72" s="322" t="s">
        <v>23294</v>
      </c>
      <c r="G72" s="322" t="s">
        <v>38</v>
      </c>
      <c r="H72" s="323"/>
      <c r="I72" s="333">
        <v>42117</v>
      </c>
    </row>
    <row r="73" spans="1:9" ht="51" x14ac:dyDescent="0.25">
      <c r="A73" s="515">
        <v>8215</v>
      </c>
      <c r="B73" s="481">
        <v>60</v>
      </c>
      <c r="C73" s="334" t="s">
        <v>23295</v>
      </c>
      <c r="D73" s="322" t="s">
        <v>23296</v>
      </c>
      <c r="E73" s="334" t="s">
        <v>23297</v>
      </c>
      <c r="F73" s="334" t="s">
        <v>23298</v>
      </c>
      <c r="G73" s="322" t="s">
        <v>38</v>
      </c>
      <c r="H73" s="334"/>
      <c r="I73" s="197">
        <v>44820</v>
      </c>
    </row>
    <row r="74" spans="1:9" ht="51" x14ac:dyDescent="0.25">
      <c r="A74" s="515">
        <v>8216</v>
      </c>
      <c r="B74" s="481">
        <v>61</v>
      </c>
      <c r="C74" s="334" t="s">
        <v>23299</v>
      </c>
      <c r="D74" s="322" t="s">
        <v>23300</v>
      </c>
      <c r="E74" s="334" t="s">
        <v>2332</v>
      </c>
      <c r="F74" s="334" t="s">
        <v>23301</v>
      </c>
      <c r="G74" s="322" t="s">
        <v>38</v>
      </c>
      <c r="H74" s="334"/>
      <c r="I74" s="197">
        <v>44819</v>
      </c>
    </row>
    <row r="75" spans="1:9" ht="51" x14ac:dyDescent="0.25">
      <c r="A75" s="515">
        <v>8217</v>
      </c>
      <c r="B75" s="481">
        <v>62</v>
      </c>
      <c r="C75" s="334" t="s">
        <v>23302</v>
      </c>
      <c r="D75" s="322" t="s">
        <v>23303</v>
      </c>
      <c r="E75" s="334" t="s">
        <v>12283</v>
      </c>
      <c r="F75" s="334" t="s">
        <v>23304</v>
      </c>
      <c r="G75" s="322" t="s">
        <v>38</v>
      </c>
      <c r="H75" s="334"/>
      <c r="I75" s="197">
        <v>44824</v>
      </c>
    </row>
    <row r="76" spans="1:9" ht="51" x14ac:dyDescent="0.25">
      <c r="A76" s="515">
        <v>8218</v>
      </c>
      <c r="B76" s="481">
        <v>63</v>
      </c>
      <c r="C76" s="334" t="s">
        <v>23305</v>
      </c>
      <c r="D76" s="322" t="s">
        <v>23306</v>
      </c>
      <c r="E76" s="334" t="s">
        <v>11606</v>
      </c>
      <c r="F76" s="334" t="s">
        <v>23307</v>
      </c>
      <c r="G76" s="322" t="s">
        <v>38</v>
      </c>
      <c r="H76" s="334"/>
      <c r="I76" s="197">
        <v>44819</v>
      </c>
    </row>
    <row r="77" spans="1:9" ht="38.25" x14ac:dyDescent="0.25">
      <c r="A77" s="515">
        <v>8219</v>
      </c>
      <c r="B77" s="481">
        <v>64</v>
      </c>
      <c r="C77" s="334" t="s">
        <v>23308</v>
      </c>
      <c r="D77" s="322" t="s">
        <v>23309</v>
      </c>
      <c r="E77" s="334" t="s">
        <v>23310</v>
      </c>
      <c r="F77" s="334" t="s">
        <v>23311</v>
      </c>
      <c r="G77" s="322" t="s">
        <v>38</v>
      </c>
      <c r="H77" s="334"/>
      <c r="I77" s="197">
        <v>44825</v>
      </c>
    </row>
    <row r="78" spans="1:9" ht="38.25" x14ac:dyDescent="0.25">
      <c r="A78" s="515">
        <v>8220</v>
      </c>
      <c r="B78" s="481">
        <v>65</v>
      </c>
      <c r="C78" s="323" t="s">
        <v>23313</v>
      </c>
      <c r="D78" s="328">
        <v>980640000668</v>
      </c>
      <c r="E78" s="323" t="s">
        <v>23313</v>
      </c>
      <c r="F78" s="323" t="s">
        <v>23312</v>
      </c>
      <c r="G78" s="322" t="s">
        <v>38</v>
      </c>
      <c r="H78" s="324" t="s">
        <v>1736</v>
      </c>
      <c r="I78" s="333">
        <v>35951</v>
      </c>
    </row>
  </sheetData>
  <mergeCells count="6">
    <mergeCell ref="C8:H8"/>
    <mergeCell ref="C10:G10"/>
    <mergeCell ref="C25:C27"/>
    <mergeCell ref="D25:D27"/>
    <mergeCell ref="C29:C34"/>
    <mergeCell ref="D29:D34"/>
  </mergeCells>
  <conditionalFormatting sqref="E7">
    <cfRule type="duplicateValues" dxfId="15" priority="20"/>
  </conditionalFormatting>
  <conditionalFormatting sqref="E6">
    <cfRule type="duplicateValues" dxfId="14" priority="19"/>
  </conditionalFormatting>
  <conditionalFormatting sqref="E6:E7">
    <cfRule type="duplicateValues" dxfId="13" priority="18"/>
  </conditionalFormatting>
  <conditionalFormatting sqref="E6:E7">
    <cfRule type="duplicateValues" dxfId="12" priority="17"/>
  </conditionalFormatting>
  <conditionalFormatting sqref="E6:E7">
    <cfRule type="duplicateValues" dxfId="11" priority="21"/>
    <cfRule type="duplicateValues" dxfId="10" priority="22"/>
  </conditionalFormatting>
  <conditionalFormatting sqref="D6:D11">
    <cfRule type="duplicateValues" dxfId="9" priority="16"/>
  </conditionalFormatting>
  <conditionalFormatting sqref="D13">
    <cfRule type="duplicateValues" dxfId="8" priority="15"/>
  </conditionalFormatting>
  <conditionalFormatting sqref="D14:D78">
    <cfRule type="duplicateValues" dxfId="7" priority="14"/>
  </conditionalFormatting>
  <conditionalFormatting sqref="D12">
    <cfRule type="duplicateValues" dxfId="6" priority="13"/>
  </conditionalFormatting>
  <conditionalFormatting sqref="E1:E5">
    <cfRule type="duplicateValues" dxfId="5" priority="3"/>
  </conditionalFormatting>
  <conditionalFormatting sqref="E1:E5">
    <cfRule type="duplicateValues" dxfId="4" priority="2"/>
  </conditionalFormatting>
  <conditionalFormatting sqref="E1:E5">
    <cfRule type="duplicateValues" dxfId="3" priority="1"/>
  </conditionalFormatting>
  <conditionalFormatting sqref="E1:E5">
    <cfRule type="duplicateValues" dxfId="2" priority="4"/>
    <cfRule type="duplicateValues" dxfId="1" priority="5"/>
  </conditionalFormatting>
  <conditionalFormatting sqref="D1:D5">
    <cfRule type="duplicateValues" dxfId="0" priority="6"/>
  </conditionalFormatting>
  <pageMargins left="0.7" right="0.7" top="0.75" bottom="0.75" header="0.3" footer="0.3"/>
  <pageSetup paperSize="9" scale="60" orientation="portrait" r:id="rId1"/>
  <rowBreaks count="1" manualBreakCount="1">
    <brk id="5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3</vt:i4>
      </vt:variant>
    </vt:vector>
  </HeadingPairs>
  <TitlesOfParts>
    <vt:vector size="23" baseType="lpstr">
      <vt:lpstr>Астана</vt:lpstr>
      <vt:lpstr>Алматы</vt:lpstr>
      <vt:lpstr>Шымкент</vt:lpstr>
      <vt:lpstr>Акмолинская</vt:lpstr>
      <vt:lpstr>Актюбинская</vt:lpstr>
      <vt:lpstr>Алматинская</vt:lpstr>
      <vt:lpstr>Атырауская</vt:lpstr>
      <vt:lpstr>ВКО</vt:lpstr>
      <vt:lpstr>Жамбылская</vt:lpstr>
      <vt:lpstr>ЗКО</vt:lpstr>
      <vt:lpstr>Карагандинская</vt:lpstr>
      <vt:lpstr>Костанайская</vt:lpstr>
      <vt:lpstr>Кызылординская</vt:lpstr>
      <vt:lpstr>Мангистауская</vt:lpstr>
      <vt:lpstr>Павлодарская</vt:lpstr>
      <vt:lpstr>СКО</vt:lpstr>
      <vt:lpstr>Туркестанская</vt:lpstr>
      <vt:lpstr>Абай</vt:lpstr>
      <vt:lpstr>Жетісу</vt:lpstr>
      <vt:lpstr>Ұлытау</vt:lpstr>
      <vt:lpstr>Актюбинская!Область_печати</vt:lpstr>
      <vt:lpstr>Астана!Область_печати</vt:lpstr>
      <vt:lpstr>Атырауская!Область_печати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Eldos Ziyada</cp:lastModifiedBy>
  <cp:lastPrinted>2023-06-16T06:29:44Z</cp:lastPrinted>
  <dcterms:created xsi:type="dcterms:W3CDTF">2015-01-30T04:09:05Z</dcterms:created>
  <dcterms:modified xsi:type="dcterms:W3CDTF">2023-06-19T11:35:31Z</dcterms:modified>
</cp:coreProperties>
</file>